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8 Aug\Final Reports\"/>
    </mc:Choice>
  </mc:AlternateContent>
  <xr:revisionPtr revIDLastSave="0" documentId="13_ncr:1_{2B9B6144-29C2-4009-9D06-EFADBD38517C}" xr6:coauthVersionLast="47" xr6:coauthVersionMax="47" xr10:uidLastSave="{00000000-0000-0000-0000-000000000000}"/>
  <bookViews>
    <workbookView xWindow="-110" yWindow="-110" windowWidth="19420" windowHeight="1056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<sst xmlns="http://schemas.openxmlformats.org/spreadsheetml/2006/main" count="157" uniqueCount="13">
  <si>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</si>
  <si>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</si>
  <si>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</si>
  <si>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</si>
  <si>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</si>
  <si>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</si>
  <si>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</si>
  <si>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</si>
  <si>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Operated Revenue Miles 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</si>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</sst>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24" bestFit="1" customWidth="1"/>
    <col min="3" max="32" width="11.81640625" bestFit="1" customWidth="1"/>
    <col min="33" max="33" width="10.6328125" bestFit="1" customWidth="1"/>
  </cols>
  <sheetData>
    <row r="1" spans="1:33" x14ac:dyDescent="0.35">
      <c r="B1" s="7" t="s">
        <v>0</v>
      </c>
      <c r="C1" s="3" t="s">
        <v>4</v>
      </c>
      <c r="D1" s="3" t="s">
        <v>5</v>
      </c>
      <c r="E1" s="3" t="s">
        <v>6</v>
      </c>
      <c r="F1" s="3" t="s">
        <v>1</v>
      </c>
      <c r="G1" s="3" t="s">
        <v>7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1</v>
      </c>
      <c r="N1" s="3" t="s">
        <v>7</v>
      </c>
      <c r="O1" s="3" t="s">
        <v>2</v>
      </c>
      <c r="P1" s="3" t="s">
        <v>3</v>
      </c>
      <c r="Q1" s="3" t="s">
        <v>4</v>
      </c>
      <c r="R1" s="3" t="s">
        <v>5</v>
      </c>
      <c r="S1" s="3" t="s">
        <v>6</v>
      </c>
      <c r="T1" s="3" t="s">
        <v>1</v>
      </c>
      <c r="U1" s="3" t="s">
        <v>7</v>
      </c>
      <c r="V1" s="3" t="s">
        <v>2</v>
      </c>
      <c r="W1" s="3" t="s">
        <v>3</v>
      </c>
      <c r="X1" s="3" t="s">
        <v>4</v>
      </c>
      <c r="Y1" s="3" t="s">
        <v>5</v>
      </c>
      <c r="Z1" s="3" t="s">
        <v>6</v>
      </c>
      <c r="AA1" s="3" t="s">
        <v>1</v>
      </c>
      <c r="AB1" s="3" t="s">
        <v>7</v>
      </c>
      <c r="AC1" s="3" t="s">
        <v>2</v>
      </c>
      <c r="AD1" s="3" t="s">
        <v>3</v>
      </c>
      <c r="AE1" s="3" t="s">
        <v>4</v>
      </c>
      <c r="AF1" s="3" t="s">
        <v>5</v>
      </c>
      <c r="AG1" s="3" t="s">
        <v>6</v>
      </c>
    </row>
    <row r="2" spans="1:33" x14ac:dyDescent="0.35">
      <c r="A2" s="4" t="s">
        <v>9</v>
      </c>
      <c r="B2" s="4" t="s">
        <v>10</v>
      </c>
      <c r="C2" s="5">
        <v>45505</v>
      </c>
      <c r="D2" s="5">
        <v>45506</v>
      </c>
      <c r="E2" s="5">
        <v>45507</v>
      </c>
      <c r="F2" s="5">
        <v>45508</v>
      </c>
      <c r="G2" s="5">
        <v>45509</v>
      </c>
      <c r="H2" s="5">
        <v>45510</v>
      </c>
      <c r="I2" s="5">
        <v>45511</v>
      </c>
      <c r="J2" s="5">
        <v>45512</v>
      </c>
      <c r="K2" s="5">
        <v>45513</v>
      </c>
      <c r="L2" s="5">
        <v>45514</v>
      </c>
      <c r="M2" s="5">
        <v>45515</v>
      </c>
      <c r="N2" s="5">
        <v>45516</v>
      </c>
      <c r="O2" s="5">
        <v>45517</v>
      </c>
      <c r="P2" s="5">
        <v>45518</v>
      </c>
      <c r="Q2" s="5">
        <v>45519</v>
      </c>
      <c r="R2" s="5">
        <v>45520</v>
      </c>
      <c r="S2" s="5">
        <v>45521</v>
      </c>
      <c r="T2" s="5">
        <v>45522</v>
      </c>
      <c r="U2" s="5">
        <v>45523</v>
      </c>
      <c r="V2" s="5">
        <v>45524</v>
      </c>
      <c r="W2" s="5">
        <v>45525</v>
      </c>
      <c r="X2" s="5">
        <v>45526</v>
      </c>
      <c r="Y2" s="5">
        <v>45527</v>
      </c>
      <c r="Z2" s="5">
        <v>45528</v>
      </c>
      <c r="AA2" s="5">
        <v>45529</v>
      </c>
      <c r="AB2" s="5">
        <v>45530</v>
      </c>
      <c r="AC2" s="5">
        <v>45531</v>
      </c>
      <c r="AD2" s="5">
        <v>45532</v>
      </c>
      <c r="AE2" s="5">
        <v>45533</v>
      </c>
      <c r="AF2" s="5">
        <v>45534</v>
      </c>
      <c r="AG2" s="5">
        <v>45535</v>
      </c>
    </row>
    <row r="3" spans="1:33" x14ac:dyDescent="0.35">
      <c r="A3" s="1" t="s">
        <v>11</v>
      </c>
      <c r="B3" s="2" t="s">
        <v>8</v>
      </c>
      <c r="C3" s="6">
        <v>718.24106666666671</v>
      </c>
      <c r="D3" s="6">
        <v>671.25333333333344</v>
      </c>
      <c r="E3" s="6">
        <v>986.75</v>
      </c>
      <c r="F3" s="6">
        <v>832.34780141843976</v>
      </c>
      <c r="G3" s="6">
        <v>919.61706666666669</v>
      </c>
      <c r="H3" s="6">
        <v>832.35413333333338</v>
      </c>
      <c r="I3" s="6">
        <v>818.9290666666667</v>
      </c>
      <c r="J3" s="6">
        <v>899.47946666666667</v>
      </c>
      <c r="K3" s="6">
        <v>530.2901333333333</v>
      </c>
      <c r="L3" s="6">
        <v>879.34863945578229</v>
      </c>
      <c r="M3" s="6">
        <v>792.07290780141841</v>
      </c>
      <c r="N3" s="6">
        <v>825.64160000000004</v>
      </c>
      <c r="O3" s="6">
        <v>865.91679999999997</v>
      </c>
      <c r="P3" s="6">
        <v>523.57759999999996</v>
      </c>
      <c r="Q3" s="6">
        <v>1006.88</v>
      </c>
      <c r="R3" s="6">
        <v>1006.88</v>
      </c>
      <c r="S3" s="6">
        <v>959.89965986394554</v>
      </c>
      <c r="T3" s="6">
        <v>859.19773049645391</v>
      </c>
      <c r="U3" s="6">
        <v>966.60479999999995</v>
      </c>
      <c r="V3" s="6">
        <v>1006.88</v>
      </c>
      <c r="W3" s="6">
        <v>765.22879999999998</v>
      </c>
      <c r="X3" s="6">
        <v>1006.88</v>
      </c>
      <c r="Y3" s="6">
        <v>939.75466666666671</v>
      </c>
      <c r="Z3" s="6">
        <v>818.93537414965988</v>
      </c>
      <c r="AA3" s="6">
        <v>637.6858156028369</v>
      </c>
      <c r="AB3" s="6">
        <v>490.01493333333337</v>
      </c>
      <c r="AC3" s="6">
        <v>832.35413333333338</v>
      </c>
      <c r="AD3" s="6">
        <v>946.46719999999993</v>
      </c>
      <c r="AE3" s="6">
        <v>865.91679999999997</v>
      </c>
      <c r="AF3" s="6">
        <v>818.9290666666667</v>
      </c>
      <c r="AG3" s="6">
        <v>933.0493197278912</v>
      </c>
    </row>
    <row r="4" spans="1:33" x14ac:dyDescent="0.35">
      <c r="A4" s="1" t="s">
        <v>12</v>
      </c>
      <c r="B4" s="2" t="s">
        <v>8</v>
      </c>
      <c r="C4" s="6">
        <v>2071.3265806451614</v>
      </c>
      <c r="D4" s="6">
        <v>2041.3073548387094</v>
      </c>
      <c r="E4" s="6">
        <v>2194.92</v>
      </c>
      <c r="F4" s="6">
        <v>1924.3177464788732</v>
      </c>
      <c r="G4" s="6">
        <v>1861.192</v>
      </c>
      <c r="H4" s="6">
        <v>2071.3265806451614</v>
      </c>
      <c r="I4" s="6">
        <v>2056.3169677419355</v>
      </c>
      <c r="J4" s="6">
        <v>2026.2977419354836</v>
      </c>
      <c r="K4" s="6">
        <v>2086.3361935483867</v>
      </c>
      <c r="L4" s="6">
        <v>1864.1786301369866</v>
      </c>
      <c r="M4" s="6">
        <v>1814.4716901408451</v>
      </c>
      <c r="N4" s="6">
        <v>1811.5885806451613</v>
      </c>
      <c r="O4" s="6">
        <v>1871.4758064516129</v>
      </c>
      <c r="P4" s="6">
        <v>2081.0810967741936</v>
      </c>
      <c r="Q4" s="6">
        <v>1916.3912258064518</v>
      </c>
      <c r="R4" s="6">
        <v>1781.6449677419355</v>
      </c>
      <c r="S4" s="6">
        <v>1874.4520547945206</v>
      </c>
      <c r="T4" s="6">
        <v>1724.4978873239438</v>
      </c>
      <c r="U4" s="6">
        <v>1856.5040000000001</v>
      </c>
      <c r="V4" s="6">
        <v>2066.1092903225808</v>
      </c>
      <c r="W4" s="6">
        <v>2185.8837419354841</v>
      </c>
      <c r="X4" s="6">
        <v>2066.1092903225808</v>
      </c>
      <c r="Y4" s="6">
        <v>1781.6449677419355</v>
      </c>
      <c r="Z4" s="6">
        <v>1814.469589041096</v>
      </c>
      <c r="AA4" s="6">
        <v>2039.4061971830988</v>
      </c>
      <c r="AB4" s="6">
        <v>2096.0529032258064</v>
      </c>
      <c r="AC4" s="6">
        <v>1901.4194193548387</v>
      </c>
      <c r="AD4" s="6">
        <v>2021.193870967742</v>
      </c>
      <c r="AE4" s="6">
        <v>2320.63</v>
      </c>
      <c r="AF4" s="6">
        <v>2111.0247096774197</v>
      </c>
      <c r="AG4" s="6">
        <v>2084.3906849315072</v>
      </c>
    </row>
    <row r="5" spans="1:33" x14ac:dyDescent="0.35">
      <c r="A5" s="1">
        <v>208</v>
      </c>
      <c r="B5" s="2" t="s">
        <v>8</v>
      </c>
      <c r="C5" s="6">
        <v>1477.2869565217393</v>
      </c>
      <c r="D5" s="6">
        <v>1569.6173913043478</v>
      </c>
      <c r="E5" s="6">
        <v>1399.0161290322583</v>
      </c>
      <c r="F5" s="6">
        <v>1061.4579629629629</v>
      </c>
      <c r="G5" s="6">
        <v>1546.5347826086957</v>
      </c>
      <c r="H5" s="6">
        <v>1569.6173913043478</v>
      </c>
      <c r="I5" s="6">
        <v>1431.1217391304349</v>
      </c>
      <c r="J5" s="6">
        <v>1315.7086956521739</v>
      </c>
      <c r="K5" s="6">
        <v>1454.2043478260871</v>
      </c>
      <c r="L5" s="6">
        <v>1375.6991935483873</v>
      </c>
      <c r="M5" s="6">
        <v>1104.7827777777777</v>
      </c>
      <c r="N5" s="6">
        <v>1454.2043478260871</v>
      </c>
      <c r="O5" s="6">
        <v>1292.6260869565219</v>
      </c>
      <c r="P5" s="6">
        <v>1546.5347826086957</v>
      </c>
      <c r="Q5" s="6">
        <v>1569.6173913043478</v>
      </c>
      <c r="R5" s="6">
        <v>1592.7</v>
      </c>
      <c r="S5" s="6">
        <v>1422.3330645161291</v>
      </c>
      <c r="T5" s="6">
        <v>1018.1331481481481</v>
      </c>
      <c r="U5" s="6">
        <v>1361.8739130434783</v>
      </c>
      <c r="V5" s="6">
        <v>1523.4521739130437</v>
      </c>
      <c r="W5" s="6">
        <v>1592.7</v>
      </c>
      <c r="X5" s="6">
        <v>1454.2043478260871</v>
      </c>
      <c r="Y5" s="6">
        <v>1384.9565217391305</v>
      </c>
      <c r="Z5" s="6">
        <v>1329.0653225806452</v>
      </c>
      <c r="AA5" s="6">
        <v>1083.1203703703704</v>
      </c>
      <c r="AB5" s="6">
        <v>1500.3695652173913</v>
      </c>
      <c r="AC5" s="6">
        <v>1592.7</v>
      </c>
      <c r="AD5" s="6">
        <v>1592.7</v>
      </c>
      <c r="AE5" s="6">
        <v>1454.2043478260871</v>
      </c>
      <c r="AF5" s="6">
        <v>1592.7</v>
      </c>
      <c r="AG5" s="6">
        <v>1399.0161290322583</v>
      </c>
    </row>
    <row r="6" spans="1:33" x14ac:dyDescent="0.35">
      <c r="A6" s="1">
        <v>209</v>
      </c>
      <c r="B6" s="2" t="s">
        <v>8</v>
      </c>
      <c r="C6" s="6">
        <v>286.14510638297872</v>
      </c>
      <c r="D6" s="6">
        <v>279.16595744680848</v>
      </c>
      <c r="E6" s="6">
        <v>0</v>
      </c>
      <c r="F6" s="6">
        <v>0</v>
      </c>
      <c r="G6" s="6">
        <v>293.12425531914892</v>
      </c>
      <c r="H6" s="6">
        <v>251.24936170212766</v>
      </c>
      <c r="I6" s="6">
        <v>307.08255319148935</v>
      </c>
      <c r="J6" s="6">
        <v>307.08255319148935</v>
      </c>
      <c r="K6" s="6">
        <v>314.0617021276596</v>
      </c>
      <c r="L6" s="6">
        <v>0</v>
      </c>
      <c r="M6" s="6">
        <v>0</v>
      </c>
      <c r="N6" s="6">
        <v>202.39531914893615</v>
      </c>
      <c r="O6" s="6">
        <v>279.16595744680848</v>
      </c>
      <c r="P6" s="6">
        <v>251.24936170212766</v>
      </c>
      <c r="Q6" s="6">
        <v>251.24936170212766</v>
      </c>
      <c r="R6" s="6">
        <v>272.18680851063829</v>
      </c>
      <c r="S6" s="6">
        <v>0</v>
      </c>
      <c r="T6" s="6">
        <v>0</v>
      </c>
      <c r="U6" s="6">
        <v>293.12425531914892</v>
      </c>
      <c r="V6" s="6">
        <v>300.10340425531911</v>
      </c>
      <c r="W6" s="6">
        <v>244.27021276595747</v>
      </c>
      <c r="X6" s="6">
        <v>272.18680851063829</v>
      </c>
      <c r="Y6" s="6">
        <v>286.14510638297872</v>
      </c>
      <c r="Z6" s="6">
        <v>0</v>
      </c>
      <c r="AA6" s="6">
        <v>0</v>
      </c>
      <c r="AB6" s="6">
        <v>300.10340425531911</v>
      </c>
      <c r="AC6" s="6">
        <v>293.12425531914892</v>
      </c>
      <c r="AD6" s="6">
        <v>300.10340425531911</v>
      </c>
      <c r="AE6" s="6">
        <v>272.18680851063829</v>
      </c>
      <c r="AF6" s="6">
        <v>300.10340425531911</v>
      </c>
      <c r="AG6" s="6">
        <v>0</v>
      </c>
    </row>
    <row r="7" spans="1:33" x14ac:dyDescent="0.35">
      <c r="A7" s="1">
        <v>210</v>
      </c>
      <c r="B7" s="2" t="s">
        <v>8</v>
      </c>
      <c r="C7" s="6">
        <v>379.53999999999996</v>
      </c>
      <c r="D7" s="6">
        <v>460.87</v>
      </c>
      <c r="E7" s="6">
        <v>0</v>
      </c>
      <c r="F7" s="6">
        <v>0</v>
      </c>
      <c r="G7" s="6">
        <v>393.09499999999997</v>
      </c>
      <c r="H7" s="6">
        <v>352.43</v>
      </c>
      <c r="I7" s="6">
        <v>406.65</v>
      </c>
      <c r="J7" s="6">
        <v>420.20499999999998</v>
      </c>
      <c r="K7" s="6">
        <v>433.76</v>
      </c>
      <c r="L7" s="6">
        <v>0</v>
      </c>
      <c r="M7" s="6">
        <v>0</v>
      </c>
      <c r="N7" s="6">
        <v>460.74</v>
      </c>
      <c r="O7" s="6">
        <v>325.22823529411761</v>
      </c>
      <c r="P7" s="6">
        <v>406.53529411764703</v>
      </c>
      <c r="Q7" s="6">
        <v>460.74</v>
      </c>
      <c r="R7" s="6">
        <v>311.67705882352942</v>
      </c>
      <c r="S7" s="6">
        <v>0</v>
      </c>
      <c r="T7" s="6">
        <v>0</v>
      </c>
      <c r="U7" s="6">
        <v>352.3305882352941</v>
      </c>
      <c r="V7" s="6">
        <v>460.74</v>
      </c>
      <c r="W7" s="6">
        <v>460.74</v>
      </c>
      <c r="X7" s="6">
        <v>406.53529411764703</v>
      </c>
      <c r="Y7" s="6">
        <v>460.74</v>
      </c>
      <c r="Z7" s="6">
        <v>0</v>
      </c>
      <c r="AA7" s="6">
        <v>0</v>
      </c>
      <c r="AB7" s="6">
        <v>460.74</v>
      </c>
      <c r="AC7" s="6">
        <v>460.74</v>
      </c>
      <c r="AD7" s="6">
        <v>460.74</v>
      </c>
      <c r="AE7" s="6">
        <v>460.74</v>
      </c>
      <c r="AF7" s="6">
        <v>460.74</v>
      </c>
      <c r="AG7" s="6">
        <v>0</v>
      </c>
    </row>
    <row r="8" spans="1:33" x14ac:dyDescent="0.35">
      <c r="A8" s="1">
        <v>213</v>
      </c>
      <c r="B8" s="2" t="s">
        <v>8</v>
      </c>
      <c r="C8" s="6">
        <v>1221.25</v>
      </c>
      <c r="D8" s="6">
        <v>1221.25</v>
      </c>
      <c r="E8" s="6">
        <v>843.42</v>
      </c>
      <c r="F8" s="6">
        <v>0</v>
      </c>
      <c r="G8" s="6">
        <v>1221.25</v>
      </c>
      <c r="H8" s="6">
        <v>1221.25</v>
      </c>
      <c r="I8" s="6">
        <v>1221.25</v>
      </c>
      <c r="J8" s="6">
        <v>1221.25</v>
      </c>
      <c r="K8" s="6">
        <v>1221.25</v>
      </c>
      <c r="L8" s="6">
        <v>843.42</v>
      </c>
      <c r="M8" s="6">
        <v>0</v>
      </c>
      <c r="N8" s="6">
        <v>1234.108375</v>
      </c>
      <c r="O8" s="6">
        <v>1225.893417721519</v>
      </c>
      <c r="P8" s="6">
        <v>1225.893417721519</v>
      </c>
      <c r="Q8" s="6">
        <v>1225.893417721519</v>
      </c>
      <c r="R8" s="6">
        <v>1225.893417721519</v>
      </c>
      <c r="S8" s="6">
        <v>843.42</v>
      </c>
      <c r="T8" s="6">
        <v>0</v>
      </c>
      <c r="U8" s="6">
        <v>1234.108375</v>
      </c>
      <c r="V8" s="6">
        <v>1241.6099999999999</v>
      </c>
      <c r="W8" s="6">
        <v>1241.6099999999999</v>
      </c>
      <c r="X8" s="6">
        <v>1241.6099999999999</v>
      </c>
      <c r="Y8" s="6">
        <v>1241.6099999999999</v>
      </c>
      <c r="Z8" s="6">
        <v>843.42</v>
      </c>
      <c r="AA8" s="6">
        <v>0</v>
      </c>
      <c r="AB8" s="6">
        <v>1249.73</v>
      </c>
      <c r="AC8" s="6">
        <v>1241.6099999999999</v>
      </c>
      <c r="AD8" s="6">
        <v>1241.6099999999999</v>
      </c>
      <c r="AE8" s="6">
        <v>1241.6099999999999</v>
      </c>
      <c r="AF8" s="6">
        <v>1241.6099999999999</v>
      </c>
      <c r="AG8" s="6">
        <v>843.42</v>
      </c>
    </row>
    <row r="9" spans="1:33" x14ac:dyDescent="0.35">
      <c r="A9" s="1">
        <v>215</v>
      </c>
      <c r="B9" s="2" t="s">
        <v>8</v>
      </c>
      <c r="C9" s="6">
        <v>538.77</v>
      </c>
      <c r="D9" s="6">
        <v>538.77</v>
      </c>
      <c r="E9" s="6">
        <v>337.71</v>
      </c>
      <c r="F9" s="6">
        <v>215.61428571428573</v>
      </c>
      <c r="G9" s="6">
        <v>538.77</v>
      </c>
      <c r="H9" s="6">
        <v>538.77</v>
      </c>
      <c r="I9" s="6">
        <v>538.77</v>
      </c>
      <c r="J9" s="6">
        <v>538.77</v>
      </c>
      <c r="K9" s="6">
        <v>538.77</v>
      </c>
      <c r="L9" s="6">
        <v>337.71</v>
      </c>
      <c r="M9" s="6">
        <v>208.42714285714285</v>
      </c>
      <c r="N9" s="6">
        <v>538.77</v>
      </c>
      <c r="O9" s="6">
        <v>538.77</v>
      </c>
      <c r="P9" s="6">
        <v>538.77</v>
      </c>
      <c r="Q9" s="6">
        <v>538.77</v>
      </c>
      <c r="R9" s="6">
        <v>538.77</v>
      </c>
      <c r="S9" s="6">
        <v>337.71</v>
      </c>
      <c r="T9" s="6">
        <v>251.55</v>
      </c>
      <c r="U9" s="6">
        <v>538.77</v>
      </c>
      <c r="V9" s="6">
        <v>538.77</v>
      </c>
      <c r="W9" s="6">
        <v>538.77</v>
      </c>
      <c r="X9" s="6">
        <v>538.77</v>
      </c>
      <c r="Y9" s="6">
        <v>538.77</v>
      </c>
      <c r="Z9" s="6">
        <v>337.71</v>
      </c>
      <c r="AA9" s="6">
        <v>251.55</v>
      </c>
      <c r="AB9" s="6">
        <v>538.77</v>
      </c>
      <c r="AC9" s="6">
        <v>538.77</v>
      </c>
      <c r="AD9" s="6">
        <v>538.77</v>
      </c>
      <c r="AE9" s="6">
        <v>538.77</v>
      </c>
      <c r="AF9" s="6">
        <v>538.77</v>
      </c>
      <c r="AG9" s="6">
        <v>337.71</v>
      </c>
    </row>
    <row r="10" spans="1:33" x14ac:dyDescent="0.35">
      <c r="A10" s="1">
        <v>221</v>
      </c>
      <c r="B10" s="2" t="s">
        <v>8</v>
      </c>
      <c r="C10" s="6">
        <v>478.51499999999999</v>
      </c>
      <c r="D10" s="6">
        <v>384.89250000000004</v>
      </c>
      <c r="E10" s="6">
        <v>0</v>
      </c>
      <c r="F10" s="6">
        <v>0</v>
      </c>
      <c r="G10" s="6">
        <v>447.3075</v>
      </c>
      <c r="H10" s="6">
        <v>457.71</v>
      </c>
      <c r="I10" s="6">
        <v>499.32</v>
      </c>
      <c r="J10" s="6">
        <v>499.32</v>
      </c>
      <c r="K10" s="6">
        <v>405.69749999999999</v>
      </c>
      <c r="L10" s="6">
        <v>0</v>
      </c>
      <c r="M10" s="6">
        <v>0</v>
      </c>
      <c r="N10" s="6">
        <v>463.93163265306123</v>
      </c>
      <c r="O10" s="6">
        <v>247.43020408163267</v>
      </c>
      <c r="P10" s="6">
        <v>371.14530612244897</v>
      </c>
      <c r="Q10" s="6">
        <v>494.86040816326533</v>
      </c>
      <c r="R10" s="6">
        <v>494.86040816326533</v>
      </c>
      <c r="S10" s="6">
        <v>0</v>
      </c>
      <c r="T10" s="6">
        <v>0</v>
      </c>
      <c r="U10" s="6">
        <v>494.86040816326533</v>
      </c>
      <c r="V10" s="6">
        <v>371.14530612244897</v>
      </c>
      <c r="W10" s="6">
        <v>484.55081632653059</v>
      </c>
      <c r="X10" s="6">
        <v>443.31244897959186</v>
      </c>
      <c r="Y10" s="6">
        <v>474.24122448979597</v>
      </c>
      <c r="Z10" s="6">
        <v>0</v>
      </c>
      <c r="AA10" s="6">
        <v>0</v>
      </c>
      <c r="AB10" s="6">
        <v>494.86040816326533</v>
      </c>
      <c r="AC10" s="6">
        <v>505.17</v>
      </c>
      <c r="AD10" s="6">
        <v>505.17</v>
      </c>
      <c r="AE10" s="6">
        <v>494.86040816326533</v>
      </c>
      <c r="AF10" s="6">
        <v>505.17</v>
      </c>
      <c r="AG10" s="6">
        <v>0</v>
      </c>
    </row>
    <row r="11" spans="1:33" x14ac:dyDescent="0.35">
      <c r="A11" s="1">
        <v>223</v>
      </c>
      <c r="B11" s="2" t="s">
        <v>8</v>
      </c>
      <c r="C11" s="6">
        <v>1038.028292682927</v>
      </c>
      <c r="D11" s="6">
        <v>1038.028292682927</v>
      </c>
      <c r="E11" s="6">
        <v>385.64</v>
      </c>
      <c r="F11" s="6">
        <v>376.58</v>
      </c>
      <c r="G11" s="6">
        <v>950.79902439024397</v>
      </c>
      <c r="H11" s="6">
        <v>1072.92</v>
      </c>
      <c r="I11" s="6">
        <v>968.24487804878061</v>
      </c>
      <c r="J11" s="6">
        <v>968.24487804878061</v>
      </c>
      <c r="K11" s="6">
        <v>872.29268292682934</v>
      </c>
      <c r="L11" s="6">
        <v>297.99454545454546</v>
      </c>
      <c r="M11" s="6">
        <v>340.71523809523808</v>
      </c>
      <c r="N11" s="6">
        <v>881.01560975609766</v>
      </c>
      <c r="O11" s="6">
        <v>1003.1365853658536</v>
      </c>
      <c r="P11" s="6">
        <v>933.35317073170734</v>
      </c>
      <c r="Q11" s="6">
        <v>1020.5824390243903</v>
      </c>
      <c r="R11" s="6">
        <v>898.46146341463418</v>
      </c>
      <c r="S11" s="6">
        <v>385.64</v>
      </c>
      <c r="T11" s="6">
        <v>340.71523809523808</v>
      </c>
      <c r="U11" s="6">
        <v>1038.028292682927</v>
      </c>
      <c r="V11" s="6">
        <v>1038.028292682927</v>
      </c>
      <c r="W11" s="6">
        <v>985.69073170731713</v>
      </c>
      <c r="X11" s="6">
        <v>950.79902439024397</v>
      </c>
      <c r="Y11" s="6">
        <v>1011.8595121951221</v>
      </c>
      <c r="Z11" s="6">
        <v>385.64</v>
      </c>
      <c r="AA11" s="6">
        <v>304.85047619047617</v>
      </c>
      <c r="AB11" s="6">
        <v>1055.4741463414634</v>
      </c>
      <c r="AC11" s="6">
        <v>1055.4741463414634</v>
      </c>
      <c r="AD11" s="6">
        <v>1072.92</v>
      </c>
      <c r="AE11" s="6">
        <v>1020.5824390243903</v>
      </c>
      <c r="AF11" s="6">
        <v>1072.92</v>
      </c>
      <c r="AG11" s="6">
        <v>350.58181818181816</v>
      </c>
    </row>
    <row r="12" spans="1:33" x14ac:dyDescent="0.35">
      <c r="A12" s="1">
        <v>225</v>
      </c>
      <c r="B12" s="2" t="s">
        <v>8</v>
      </c>
      <c r="C12" s="6">
        <v>45.004166666666663</v>
      </c>
      <c r="D12" s="6">
        <v>77.150000000000006</v>
      </c>
      <c r="E12" s="6">
        <v>0</v>
      </c>
      <c r="F12" s="6">
        <v>0</v>
      </c>
      <c r="G12" s="6">
        <v>77.150000000000006</v>
      </c>
      <c r="H12" s="6">
        <v>77.150000000000006</v>
      </c>
      <c r="I12" s="6">
        <v>45.004166666666663</v>
      </c>
      <c r="J12" s="6">
        <v>77.150000000000006</v>
      </c>
      <c r="K12" s="6">
        <v>38.575000000000003</v>
      </c>
      <c r="L12" s="6">
        <v>0</v>
      </c>
      <c r="M12" s="6">
        <v>0</v>
      </c>
      <c r="N12" s="6">
        <v>25.716666666666672</v>
      </c>
      <c r="O12" s="6">
        <v>64.291666666666671</v>
      </c>
      <c r="P12" s="6">
        <v>77.150000000000006</v>
      </c>
      <c r="Q12" s="6">
        <v>51.433333333333344</v>
      </c>
      <c r="R12" s="6">
        <v>77.150000000000006</v>
      </c>
      <c r="S12" s="6">
        <v>0</v>
      </c>
      <c r="T12" s="6">
        <v>0</v>
      </c>
      <c r="U12" s="6">
        <v>77.150000000000006</v>
      </c>
      <c r="V12" s="6">
        <v>77.150000000000006</v>
      </c>
      <c r="W12" s="6">
        <v>77.150000000000006</v>
      </c>
      <c r="X12" s="6">
        <v>70.720833333333331</v>
      </c>
      <c r="Y12" s="6">
        <v>57.862500000000004</v>
      </c>
      <c r="Z12" s="6">
        <v>0</v>
      </c>
      <c r="AA12" s="6">
        <v>0</v>
      </c>
      <c r="AB12" s="6">
        <v>77.150000000000006</v>
      </c>
      <c r="AC12" s="6">
        <v>77.150000000000006</v>
      </c>
      <c r="AD12" s="6">
        <v>77.150000000000006</v>
      </c>
      <c r="AE12" s="6">
        <v>77.150000000000006</v>
      </c>
      <c r="AF12" s="6">
        <v>64.291666666666671</v>
      </c>
      <c r="AG12" s="6">
        <v>0</v>
      </c>
    </row>
    <row r="13" spans="1:33" x14ac:dyDescent="0.35">
      <c r="A13" s="1">
        <v>226</v>
      </c>
      <c r="B13" s="2" t="s">
        <v>8</v>
      </c>
      <c r="C13" s="6">
        <v>536.89714285714285</v>
      </c>
      <c r="D13" s="6">
        <v>575.24693877551022</v>
      </c>
      <c r="E13" s="6">
        <v>0</v>
      </c>
      <c r="F13" s="6">
        <v>0</v>
      </c>
      <c r="G13" s="6">
        <v>600.81346938775505</v>
      </c>
      <c r="H13" s="6">
        <v>588.03020408163263</v>
      </c>
      <c r="I13" s="6">
        <v>575.24693877551022</v>
      </c>
      <c r="J13" s="6">
        <v>626.38</v>
      </c>
      <c r="K13" s="6">
        <v>460.19755102040813</v>
      </c>
      <c r="L13" s="6">
        <v>0</v>
      </c>
      <c r="M13" s="6">
        <v>0</v>
      </c>
      <c r="N13" s="6">
        <v>421.84775510204088</v>
      </c>
      <c r="O13" s="6">
        <v>575.24693877551022</v>
      </c>
      <c r="P13" s="6">
        <v>511.33061224489796</v>
      </c>
      <c r="Q13" s="6">
        <v>345.1481632653061</v>
      </c>
      <c r="R13" s="6">
        <v>562.4636734693878</v>
      </c>
      <c r="S13" s="6">
        <v>0</v>
      </c>
      <c r="T13" s="6">
        <v>0</v>
      </c>
      <c r="U13" s="6">
        <v>575.24693877551022</v>
      </c>
      <c r="V13" s="6">
        <v>498.54734693877549</v>
      </c>
      <c r="W13" s="6">
        <v>485.76408163265302</v>
      </c>
      <c r="X13" s="6">
        <v>524.11387755102044</v>
      </c>
      <c r="Y13" s="6">
        <v>575.24693877551022</v>
      </c>
      <c r="Z13" s="6">
        <v>0</v>
      </c>
      <c r="AA13" s="6">
        <v>0</v>
      </c>
      <c r="AB13" s="6">
        <v>626.38</v>
      </c>
      <c r="AC13" s="6">
        <v>588.03020408163263</v>
      </c>
      <c r="AD13" s="6">
        <v>588.03020408163263</v>
      </c>
      <c r="AE13" s="6">
        <v>588.03020408163263</v>
      </c>
      <c r="AF13" s="6">
        <v>536.89714285714285</v>
      </c>
      <c r="AG13" s="6">
        <v>0</v>
      </c>
    </row>
    <row r="14" spans="1:33" x14ac:dyDescent="0.35">
      <c r="A14" s="1">
        <v>230</v>
      </c>
      <c r="B14" s="2" t="s">
        <v>8</v>
      </c>
      <c r="C14" s="6">
        <v>291.68619047619046</v>
      </c>
      <c r="D14" s="6">
        <v>291.68619047619046</v>
      </c>
      <c r="E14" s="6">
        <v>0</v>
      </c>
      <c r="F14" s="6">
        <v>0</v>
      </c>
      <c r="G14" s="6">
        <v>268.65833333333336</v>
      </c>
      <c r="H14" s="6">
        <v>322.39</v>
      </c>
      <c r="I14" s="6">
        <v>322.39</v>
      </c>
      <c r="J14" s="6">
        <v>276.33428571428573</v>
      </c>
      <c r="K14" s="6">
        <v>322.39</v>
      </c>
      <c r="L14" s="6">
        <v>0</v>
      </c>
      <c r="M14" s="6">
        <v>0</v>
      </c>
      <c r="N14" s="6">
        <v>281.79111111111109</v>
      </c>
      <c r="O14" s="6">
        <v>252.12888888888887</v>
      </c>
      <c r="P14" s="6">
        <v>311.45333333333332</v>
      </c>
      <c r="Q14" s="6">
        <v>289.20666666666665</v>
      </c>
      <c r="R14" s="6">
        <v>311.45333333333332</v>
      </c>
      <c r="S14" s="6">
        <v>0</v>
      </c>
      <c r="T14" s="6">
        <v>0</v>
      </c>
      <c r="U14" s="6">
        <v>281.79111111111109</v>
      </c>
      <c r="V14" s="6">
        <v>281.79111111111109</v>
      </c>
      <c r="W14" s="6">
        <v>281.79111111111109</v>
      </c>
      <c r="X14" s="6">
        <v>333.7</v>
      </c>
      <c r="Y14" s="6">
        <v>266.95999999999998</v>
      </c>
      <c r="Z14" s="6">
        <v>0</v>
      </c>
      <c r="AA14" s="6">
        <v>0</v>
      </c>
      <c r="AB14" s="6">
        <v>333.7</v>
      </c>
      <c r="AC14" s="6">
        <v>304.03777777777776</v>
      </c>
      <c r="AD14" s="6">
        <v>304.03777777777776</v>
      </c>
      <c r="AE14" s="6">
        <v>333.7</v>
      </c>
      <c r="AF14" s="6">
        <v>311.45333333333332</v>
      </c>
      <c r="AG14" s="6">
        <v>0</v>
      </c>
    </row>
    <row r="15" spans="1:33" x14ac:dyDescent="0.35">
      <c r="A15" s="1">
        <v>234</v>
      </c>
      <c r="B15" s="2" t="s">
        <v>8</v>
      </c>
      <c r="C15" s="6">
        <v>539.67111111111103</v>
      </c>
      <c r="D15" s="6">
        <v>539.67111111111103</v>
      </c>
      <c r="E15" s="6">
        <v>0</v>
      </c>
      <c r="F15" s="6">
        <v>0</v>
      </c>
      <c r="G15" s="6">
        <v>556.53583333333336</v>
      </c>
      <c r="H15" s="6">
        <v>522.80638888888893</v>
      </c>
      <c r="I15" s="6">
        <v>573.40055555555557</v>
      </c>
      <c r="J15" s="6">
        <v>539.67111111111103</v>
      </c>
      <c r="K15" s="6">
        <v>556.53583333333336</v>
      </c>
      <c r="L15" s="6">
        <v>0</v>
      </c>
      <c r="M15" s="6">
        <v>0</v>
      </c>
      <c r="N15" s="6">
        <v>404.75333333333339</v>
      </c>
      <c r="O15" s="6">
        <v>505.94166666666666</v>
      </c>
      <c r="P15" s="6">
        <v>505.94166666666666</v>
      </c>
      <c r="Q15" s="6">
        <v>489.07694444444445</v>
      </c>
      <c r="R15" s="6">
        <v>489.07694444444445</v>
      </c>
      <c r="S15" s="6">
        <v>0</v>
      </c>
      <c r="T15" s="6">
        <v>0</v>
      </c>
      <c r="U15" s="6">
        <v>522.80638888888893</v>
      </c>
      <c r="V15" s="6">
        <v>573.40055555555557</v>
      </c>
      <c r="W15" s="6">
        <v>489.07694444444445</v>
      </c>
      <c r="X15" s="6">
        <v>556.53583333333336</v>
      </c>
      <c r="Y15" s="6">
        <v>539.67111111111103</v>
      </c>
      <c r="Z15" s="6">
        <v>0</v>
      </c>
      <c r="AA15" s="6">
        <v>0</v>
      </c>
      <c r="AB15" s="6">
        <v>556.53583333333336</v>
      </c>
      <c r="AC15" s="6">
        <v>573.40055555555557</v>
      </c>
      <c r="AD15" s="6">
        <v>573.40055555555557</v>
      </c>
      <c r="AE15" s="6">
        <v>472.21222222222224</v>
      </c>
      <c r="AF15" s="6">
        <v>573.40055555555557</v>
      </c>
      <c r="AG15" s="6">
        <v>0</v>
      </c>
    </row>
    <row r="16" spans="1:33" x14ac:dyDescent="0.35">
      <c r="A16" s="1">
        <v>240</v>
      </c>
      <c r="B16" s="2" t="s">
        <v>8</v>
      </c>
      <c r="C16" s="6">
        <v>260.60000000000002</v>
      </c>
      <c r="D16" s="6">
        <v>213.21818181818182</v>
      </c>
      <c r="E16" s="6">
        <v>0</v>
      </c>
      <c r="F16" s="6">
        <v>0</v>
      </c>
      <c r="G16" s="6">
        <v>244.80606060606064</v>
      </c>
      <c r="H16" s="6">
        <v>260.60000000000002</v>
      </c>
      <c r="I16" s="6">
        <v>260.60000000000002</v>
      </c>
      <c r="J16" s="6">
        <v>244.80606060606064</v>
      </c>
      <c r="K16" s="6">
        <v>260.60000000000002</v>
      </c>
      <c r="L16" s="6">
        <v>0</v>
      </c>
      <c r="M16" s="6">
        <v>0</v>
      </c>
      <c r="N16" s="6">
        <v>233.99357142857141</v>
      </c>
      <c r="O16" s="6">
        <v>248.17500000000001</v>
      </c>
      <c r="P16" s="6">
        <v>262.35642857142858</v>
      </c>
      <c r="Q16" s="6">
        <v>198.54000000000002</v>
      </c>
      <c r="R16" s="6">
        <v>290.71928571428572</v>
      </c>
      <c r="S16" s="6">
        <v>0</v>
      </c>
      <c r="T16" s="6">
        <v>0</v>
      </c>
      <c r="U16" s="6">
        <v>212.72142857142859</v>
      </c>
      <c r="V16" s="6">
        <v>283.62857142857143</v>
      </c>
      <c r="W16" s="6">
        <v>297.81</v>
      </c>
      <c r="X16" s="6">
        <v>297.81</v>
      </c>
      <c r="Y16" s="6">
        <v>276.53785714285715</v>
      </c>
      <c r="Z16" s="6">
        <v>0</v>
      </c>
      <c r="AA16" s="6">
        <v>0</v>
      </c>
      <c r="AB16" s="6">
        <v>297.81</v>
      </c>
      <c r="AC16" s="6">
        <v>290.71928571428572</v>
      </c>
      <c r="AD16" s="6">
        <v>283.62857142857143</v>
      </c>
      <c r="AE16" s="6">
        <v>283.62857142857143</v>
      </c>
      <c r="AF16" s="6">
        <v>262.35642857142858</v>
      </c>
      <c r="AG16" s="6">
        <v>0</v>
      </c>
    </row>
    <row r="17" spans="1:33" x14ac:dyDescent="0.35">
      <c r="A17" s="1">
        <v>241</v>
      </c>
      <c r="B17" s="2" t="s">
        <v>8</v>
      </c>
      <c r="C17" s="6">
        <v>178.86</v>
      </c>
      <c r="D17" s="6">
        <v>178.86</v>
      </c>
      <c r="E17" s="6">
        <v>0</v>
      </c>
      <c r="F17" s="6">
        <v>0</v>
      </c>
      <c r="G17" s="6">
        <v>162.6</v>
      </c>
      <c r="H17" s="6">
        <v>178.86</v>
      </c>
      <c r="I17" s="6">
        <v>178.86</v>
      </c>
      <c r="J17" s="6">
        <v>130.08000000000001</v>
      </c>
      <c r="K17" s="6">
        <v>130.08000000000001</v>
      </c>
      <c r="L17" s="6">
        <v>0</v>
      </c>
      <c r="M17" s="6">
        <v>0</v>
      </c>
      <c r="N17" s="6">
        <v>198.88074074074075</v>
      </c>
      <c r="O17" s="6">
        <v>145.33592592592592</v>
      </c>
      <c r="P17" s="6">
        <v>206.53</v>
      </c>
      <c r="Q17" s="6">
        <v>191.2314814814815</v>
      </c>
      <c r="R17" s="6">
        <v>168.28370370370371</v>
      </c>
      <c r="S17" s="6">
        <v>0</v>
      </c>
      <c r="T17" s="6">
        <v>0</v>
      </c>
      <c r="U17" s="6">
        <v>191.2314814814815</v>
      </c>
      <c r="V17" s="6">
        <v>206.53</v>
      </c>
      <c r="W17" s="6">
        <v>114.73888888888889</v>
      </c>
      <c r="X17" s="6">
        <v>160.63444444444445</v>
      </c>
      <c r="Y17" s="6">
        <v>160.63444444444445</v>
      </c>
      <c r="Z17" s="6">
        <v>0</v>
      </c>
      <c r="AA17" s="6">
        <v>0</v>
      </c>
      <c r="AB17" s="6">
        <v>206.53</v>
      </c>
      <c r="AC17" s="6">
        <v>206.53</v>
      </c>
      <c r="AD17" s="6">
        <v>206.53</v>
      </c>
      <c r="AE17" s="6">
        <v>206.53</v>
      </c>
      <c r="AF17" s="6">
        <v>183.58222222222221</v>
      </c>
      <c r="AG17" s="6">
        <v>0</v>
      </c>
    </row>
    <row r="18" spans="1:33" x14ac:dyDescent="0.35">
      <c r="A18" s="1">
        <v>250</v>
      </c>
      <c r="B18" s="2" t="s">
        <v>8</v>
      </c>
      <c r="C18" s="6">
        <v>701.46</v>
      </c>
      <c r="D18" s="6">
        <v>640.46347826086969</v>
      </c>
      <c r="E18" s="6">
        <v>503.38</v>
      </c>
      <c r="F18" s="6">
        <v>506.04</v>
      </c>
      <c r="G18" s="6">
        <v>701.46</v>
      </c>
      <c r="H18" s="6">
        <v>564.21782608695662</v>
      </c>
      <c r="I18" s="6">
        <v>701.46</v>
      </c>
      <c r="J18" s="6">
        <v>655.71260869565219</v>
      </c>
      <c r="K18" s="6">
        <v>655.71260869565219</v>
      </c>
      <c r="L18" s="6">
        <v>396.60242424242421</v>
      </c>
      <c r="M18" s="6">
        <v>368.22545454545457</v>
      </c>
      <c r="N18" s="6">
        <v>500.53153846153845</v>
      </c>
      <c r="O18" s="6">
        <v>472.72423076923076</v>
      </c>
      <c r="P18" s="6">
        <v>695.18269230769238</v>
      </c>
      <c r="Q18" s="6">
        <v>597.85711538461533</v>
      </c>
      <c r="R18" s="6">
        <v>695.18269230769238</v>
      </c>
      <c r="S18" s="6">
        <v>473.14454545454549</v>
      </c>
      <c r="T18" s="6">
        <v>414.25363636363636</v>
      </c>
      <c r="U18" s="6">
        <v>695.18269230769238</v>
      </c>
      <c r="V18" s="6">
        <v>542.24250000000006</v>
      </c>
      <c r="W18" s="6">
        <v>722.99</v>
      </c>
      <c r="X18" s="6">
        <v>639.56807692307689</v>
      </c>
      <c r="Y18" s="6">
        <v>653.47173076923082</v>
      </c>
      <c r="Z18" s="6">
        <v>473.14454545454549</v>
      </c>
      <c r="AA18" s="6">
        <v>414.25363636363636</v>
      </c>
      <c r="AB18" s="6">
        <v>695.18269230769238</v>
      </c>
      <c r="AC18" s="6">
        <v>722.99</v>
      </c>
      <c r="AD18" s="6">
        <v>639.56807692307689</v>
      </c>
      <c r="AE18" s="6">
        <v>570.0498076923077</v>
      </c>
      <c r="AF18" s="6">
        <v>639.56807692307689</v>
      </c>
      <c r="AG18" s="6">
        <v>457.88181818181818</v>
      </c>
    </row>
    <row r="19" spans="1:33" x14ac:dyDescent="0.35">
      <c r="A19" s="1">
        <v>270</v>
      </c>
      <c r="B19" s="2" t="s">
        <v>8</v>
      </c>
      <c r="C19" s="6">
        <v>431.34</v>
      </c>
      <c r="D19" s="6">
        <v>236.54129032258061</v>
      </c>
      <c r="E19" s="6">
        <v>368.14</v>
      </c>
      <c r="F19" s="6">
        <v>162.71225806451611</v>
      </c>
      <c r="G19" s="6">
        <v>320.0264516129032</v>
      </c>
      <c r="H19" s="6">
        <v>389.59741935483868</v>
      </c>
      <c r="I19" s="6">
        <v>431.34</v>
      </c>
      <c r="J19" s="6">
        <v>431.34</v>
      </c>
      <c r="K19" s="6">
        <v>431.34</v>
      </c>
      <c r="L19" s="6">
        <v>368.14</v>
      </c>
      <c r="M19" s="6">
        <v>183.05129032258063</v>
      </c>
      <c r="N19" s="6">
        <v>286.65656250000001</v>
      </c>
      <c r="O19" s="6">
        <v>436.81</v>
      </c>
      <c r="P19" s="6">
        <v>341.2578125</v>
      </c>
      <c r="Q19" s="6">
        <v>423.15968750000002</v>
      </c>
      <c r="R19" s="6">
        <v>423.15968750000002</v>
      </c>
      <c r="S19" s="6">
        <v>294.24799999999999</v>
      </c>
      <c r="T19" s="6">
        <v>169.49193548387095</v>
      </c>
      <c r="U19" s="6">
        <v>423.15968750000002</v>
      </c>
      <c r="V19" s="6">
        <v>423.15968750000002</v>
      </c>
      <c r="W19" s="6">
        <v>436.81</v>
      </c>
      <c r="X19" s="6">
        <v>423.15968750000002</v>
      </c>
      <c r="Y19" s="6">
        <v>436.81</v>
      </c>
      <c r="Z19" s="6">
        <v>355.54966666666667</v>
      </c>
      <c r="AA19" s="6">
        <v>196.61064516129034</v>
      </c>
      <c r="AB19" s="6">
        <v>436.81</v>
      </c>
      <c r="AC19" s="6">
        <v>300.30687499999999</v>
      </c>
      <c r="AD19" s="6">
        <v>436.81</v>
      </c>
      <c r="AE19" s="6">
        <v>436.81</v>
      </c>
      <c r="AF19" s="6">
        <v>423.15968750000002</v>
      </c>
      <c r="AG19" s="6">
        <v>343.28933333333333</v>
      </c>
    </row>
    <row r="20" spans="1:33" x14ac:dyDescent="0.35">
      <c r="A20" s="1">
        <v>272</v>
      </c>
      <c r="B20" s="2" t="s">
        <v>8</v>
      </c>
      <c r="C20" s="6">
        <v>799.01</v>
      </c>
      <c r="D20" s="6">
        <v>799.01</v>
      </c>
      <c r="E20" s="6">
        <v>364.31</v>
      </c>
      <c r="F20" s="6">
        <v>0</v>
      </c>
      <c r="G20" s="6">
        <v>749.07187499999998</v>
      </c>
      <c r="H20" s="6">
        <v>799.01</v>
      </c>
      <c r="I20" s="6">
        <v>799.01</v>
      </c>
      <c r="J20" s="6">
        <v>799.01</v>
      </c>
      <c r="K20" s="6">
        <v>732.42583333333334</v>
      </c>
      <c r="L20" s="6">
        <v>364.31</v>
      </c>
      <c r="M20" s="6">
        <v>0</v>
      </c>
      <c r="N20" s="6">
        <v>749.07187499999998</v>
      </c>
      <c r="O20" s="6">
        <v>799.01</v>
      </c>
      <c r="P20" s="6">
        <v>799.01</v>
      </c>
      <c r="Q20" s="6">
        <v>799.01</v>
      </c>
      <c r="R20" s="6">
        <v>799.01</v>
      </c>
      <c r="S20" s="6">
        <v>273.23250000000002</v>
      </c>
      <c r="T20" s="6">
        <v>0</v>
      </c>
      <c r="U20" s="6">
        <v>765.71791666666672</v>
      </c>
      <c r="V20" s="6">
        <v>799.01</v>
      </c>
      <c r="W20" s="6">
        <v>799.01</v>
      </c>
      <c r="X20" s="6">
        <v>799.01</v>
      </c>
      <c r="Y20" s="6">
        <v>799.01</v>
      </c>
      <c r="Z20" s="6">
        <v>333.95083333333332</v>
      </c>
      <c r="AA20" s="6">
        <v>0</v>
      </c>
      <c r="AB20" s="6">
        <v>799.01</v>
      </c>
      <c r="AC20" s="6">
        <v>799.01</v>
      </c>
      <c r="AD20" s="6">
        <v>799.01</v>
      </c>
      <c r="AE20" s="6">
        <v>799.01</v>
      </c>
      <c r="AF20" s="6">
        <v>765.71791666666672</v>
      </c>
      <c r="AG20" s="6">
        <v>333.95083333333332</v>
      </c>
    </row>
    <row r="21" spans="1:33" x14ac:dyDescent="0.35">
      <c r="A21" s="1">
        <v>290</v>
      </c>
      <c r="B21" s="2" t="s">
        <v>8</v>
      </c>
      <c r="C21" s="6">
        <v>1196.2365</v>
      </c>
      <c r="D21" s="6">
        <v>1225.413</v>
      </c>
      <c r="E21" s="6">
        <v>783.25333333333322</v>
      </c>
      <c r="F21" s="6">
        <v>665.62205479452052</v>
      </c>
      <c r="G21" s="6">
        <v>1254.5895</v>
      </c>
      <c r="H21" s="6">
        <v>1293.4914999999999</v>
      </c>
      <c r="I21" s="6">
        <v>1167.06</v>
      </c>
      <c r="J21" s="6">
        <v>1186.511</v>
      </c>
      <c r="K21" s="6">
        <v>1235.1385</v>
      </c>
      <c r="L21" s="6">
        <v>646.18400000000008</v>
      </c>
      <c r="M21" s="6">
        <v>556.34082191780817</v>
      </c>
      <c r="N21" s="6">
        <v>1118.4324999999999</v>
      </c>
      <c r="O21" s="6">
        <v>1283.7659999999998</v>
      </c>
      <c r="P21" s="6">
        <v>1118.4324999999999</v>
      </c>
      <c r="Q21" s="6">
        <v>1128.1579999999999</v>
      </c>
      <c r="R21" s="6">
        <v>1244.8639999999998</v>
      </c>
      <c r="S21" s="6">
        <v>841.99733333333336</v>
      </c>
      <c r="T21" s="6">
        <v>516.60219178082195</v>
      </c>
      <c r="U21" s="6">
        <v>1205.962</v>
      </c>
      <c r="V21" s="6">
        <v>1205.962</v>
      </c>
      <c r="W21" s="6">
        <v>1244.8639999999998</v>
      </c>
      <c r="X21" s="6">
        <v>1205.962</v>
      </c>
      <c r="Y21" s="6">
        <v>1176.7855</v>
      </c>
      <c r="Z21" s="6">
        <v>802.83466666666664</v>
      </c>
      <c r="AA21" s="6">
        <v>725.23</v>
      </c>
      <c r="AB21" s="6">
        <v>1157.3344999999999</v>
      </c>
      <c r="AC21" s="6">
        <v>1312.9424999999999</v>
      </c>
      <c r="AD21" s="6">
        <v>1283.7659999999998</v>
      </c>
      <c r="AE21" s="6">
        <v>1312.9424999999999</v>
      </c>
      <c r="AF21" s="6">
        <v>1332.3934999999999</v>
      </c>
      <c r="AG21" s="6">
        <v>802.83466666666664</v>
      </c>
    </row>
    <row r="22" spans="1:33" x14ac:dyDescent="0.35">
      <c r="A22" s="1">
        <v>301</v>
      </c>
      <c r="B22" s="2" t="s">
        <v>8</v>
      </c>
      <c r="C22" s="6">
        <v>1320.19</v>
      </c>
      <c r="D22" s="6">
        <v>1320.19</v>
      </c>
      <c r="E22" s="6">
        <v>615.23</v>
      </c>
      <c r="F22" s="6">
        <v>310.89999999999998</v>
      </c>
      <c r="G22" s="6">
        <v>1320.19</v>
      </c>
      <c r="H22" s="6">
        <v>1288.7569047619047</v>
      </c>
      <c r="I22" s="6">
        <v>1288.7569047619047</v>
      </c>
      <c r="J22" s="6">
        <v>1320.19</v>
      </c>
      <c r="K22" s="6">
        <v>1273.0403571428571</v>
      </c>
      <c r="L22" s="6">
        <v>553.70699999999999</v>
      </c>
      <c r="M22" s="6">
        <v>310.89999999999998</v>
      </c>
      <c r="N22" s="6">
        <v>1310.1628235294118</v>
      </c>
      <c r="O22" s="6">
        <v>1294.5656470588235</v>
      </c>
      <c r="P22" s="6">
        <v>1310.1628235294118</v>
      </c>
      <c r="Q22" s="6">
        <v>1263.371294117647</v>
      </c>
      <c r="R22" s="6">
        <v>1310.1628235294118</v>
      </c>
      <c r="S22" s="6">
        <v>615.23</v>
      </c>
      <c r="T22" s="6">
        <v>310.89999999999998</v>
      </c>
      <c r="U22" s="6">
        <v>1278.9684705882353</v>
      </c>
      <c r="V22" s="6">
        <v>1232.1769411764706</v>
      </c>
      <c r="W22" s="6">
        <v>1294.5656470588235</v>
      </c>
      <c r="X22" s="6">
        <v>1325.76</v>
      </c>
      <c r="Y22" s="6">
        <v>1232.1769411764706</v>
      </c>
      <c r="Z22" s="6">
        <v>615.23</v>
      </c>
      <c r="AA22" s="6">
        <v>310.89999999999998</v>
      </c>
      <c r="AB22" s="6">
        <v>1232.1769411764706</v>
      </c>
      <c r="AC22" s="6">
        <v>1169.7882352941176</v>
      </c>
      <c r="AD22" s="6">
        <v>1310.1628235294118</v>
      </c>
      <c r="AE22" s="6">
        <v>1294.5656470588235</v>
      </c>
      <c r="AF22" s="6">
        <v>1278.9684705882353</v>
      </c>
      <c r="AG22" s="6">
        <v>615.23</v>
      </c>
    </row>
    <row r="23" spans="1:33" x14ac:dyDescent="0.35">
      <c r="A23" s="1">
        <v>302</v>
      </c>
      <c r="B23" s="2" t="s">
        <v>8</v>
      </c>
      <c r="C23" s="6">
        <v>264.24</v>
      </c>
      <c r="D23" s="6">
        <v>264.24</v>
      </c>
      <c r="E23" s="6">
        <v>264.24</v>
      </c>
      <c r="F23" s="6">
        <v>0</v>
      </c>
      <c r="G23" s="6">
        <v>264.24</v>
      </c>
      <c r="H23" s="6">
        <v>264.24</v>
      </c>
      <c r="I23" s="6">
        <v>264.24</v>
      </c>
      <c r="J23" s="6">
        <v>264.24</v>
      </c>
      <c r="K23" s="6">
        <v>264.24</v>
      </c>
      <c r="L23" s="6">
        <v>264.24</v>
      </c>
      <c r="M23" s="6">
        <v>0</v>
      </c>
      <c r="N23" s="6">
        <v>264.24</v>
      </c>
      <c r="O23" s="6">
        <v>214.69499999999999</v>
      </c>
      <c r="P23" s="6">
        <v>264.24</v>
      </c>
      <c r="Q23" s="6">
        <v>264.24</v>
      </c>
      <c r="R23" s="6">
        <v>264.24</v>
      </c>
      <c r="S23" s="6">
        <v>264.24</v>
      </c>
      <c r="T23" s="6">
        <v>0</v>
      </c>
      <c r="U23" s="6">
        <v>264.24</v>
      </c>
      <c r="V23" s="6">
        <v>264.24</v>
      </c>
      <c r="W23" s="6">
        <v>264.24</v>
      </c>
      <c r="X23" s="6">
        <v>264.24</v>
      </c>
      <c r="Y23" s="6">
        <v>264.24</v>
      </c>
      <c r="Z23" s="6">
        <v>264.24</v>
      </c>
      <c r="AA23" s="6">
        <v>0</v>
      </c>
      <c r="AB23" s="6">
        <v>264.24</v>
      </c>
      <c r="AC23" s="6">
        <v>264.24</v>
      </c>
      <c r="AD23" s="6">
        <v>264.24</v>
      </c>
      <c r="AE23" s="6">
        <v>264.24</v>
      </c>
      <c r="AF23" s="6">
        <v>264.24</v>
      </c>
      <c r="AG23" s="6">
        <v>264.24</v>
      </c>
    </row>
    <row r="24" spans="1:33" x14ac:dyDescent="0.35">
      <c r="A24" s="1">
        <v>303</v>
      </c>
      <c r="B24" s="2" t="s">
        <v>8</v>
      </c>
      <c r="C24" s="6">
        <v>592.79999999999995</v>
      </c>
      <c r="D24" s="6">
        <v>581.6150943396226</v>
      </c>
      <c r="E24" s="6">
        <v>180.21</v>
      </c>
      <c r="F24" s="6">
        <v>130.26</v>
      </c>
      <c r="G24" s="6">
        <v>592.79999999999995</v>
      </c>
      <c r="H24" s="6">
        <v>581.6150943396226</v>
      </c>
      <c r="I24" s="6">
        <v>592.79999999999995</v>
      </c>
      <c r="J24" s="6">
        <v>592.79999999999995</v>
      </c>
      <c r="K24" s="6">
        <v>592.79999999999995</v>
      </c>
      <c r="L24" s="6">
        <v>180.21</v>
      </c>
      <c r="M24" s="6">
        <v>119.83919999999999</v>
      </c>
      <c r="N24" s="6">
        <v>592.79999999999995</v>
      </c>
      <c r="O24" s="6">
        <v>592.79999999999995</v>
      </c>
      <c r="P24" s="6">
        <v>559.24528301886789</v>
      </c>
      <c r="Q24" s="6">
        <v>525.69056603773583</v>
      </c>
      <c r="R24" s="6">
        <v>592.79999999999995</v>
      </c>
      <c r="S24" s="6">
        <v>180.21</v>
      </c>
      <c r="T24" s="6">
        <v>130.26</v>
      </c>
      <c r="U24" s="6">
        <v>570.43018867924525</v>
      </c>
      <c r="V24" s="6">
        <v>525.69056603773583</v>
      </c>
      <c r="W24" s="6">
        <v>559.24528301886789</v>
      </c>
      <c r="X24" s="6">
        <v>570.43018867924525</v>
      </c>
      <c r="Y24" s="6">
        <v>570.43018867924525</v>
      </c>
      <c r="Z24" s="6">
        <v>169.91228571428573</v>
      </c>
      <c r="AA24" s="6">
        <v>130.26</v>
      </c>
      <c r="AB24" s="6">
        <v>592.79999999999995</v>
      </c>
      <c r="AC24" s="6">
        <v>592.79999999999995</v>
      </c>
      <c r="AD24" s="6">
        <v>570.43018867924525</v>
      </c>
      <c r="AE24" s="6">
        <v>570.43018867924525</v>
      </c>
      <c r="AF24" s="6">
        <v>548.06037735849054</v>
      </c>
      <c r="AG24" s="6">
        <v>180.21</v>
      </c>
    </row>
    <row r="25" spans="1:33" x14ac:dyDescent="0.35">
      <c r="A25" s="1">
        <v>305</v>
      </c>
      <c r="B25" s="2" t="s">
        <v>8</v>
      </c>
      <c r="C25" s="6">
        <v>313.33</v>
      </c>
      <c r="D25" s="6">
        <v>313.33</v>
      </c>
      <c r="E25" s="6">
        <v>169.17</v>
      </c>
      <c r="F25" s="6">
        <v>129.36000000000001</v>
      </c>
      <c r="G25" s="6">
        <v>278.51555555555552</v>
      </c>
      <c r="H25" s="6">
        <v>298.40952380952376</v>
      </c>
      <c r="I25" s="6">
        <v>313.33</v>
      </c>
      <c r="J25" s="6">
        <v>313.33</v>
      </c>
      <c r="K25" s="6">
        <v>293.43603174603174</v>
      </c>
      <c r="L25" s="6">
        <v>169.17</v>
      </c>
      <c r="M25" s="6">
        <v>129.36000000000001</v>
      </c>
      <c r="N25" s="6">
        <v>308.35650793650797</v>
      </c>
      <c r="O25" s="6">
        <v>313.33</v>
      </c>
      <c r="P25" s="6">
        <v>313.33</v>
      </c>
      <c r="Q25" s="6">
        <v>313.33</v>
      </c>
      <c r="R25" s="6">
        <v>313.33</v>
      </c>
      <c r="S25" s="6">
        <v>169.17</v>
      </c>
      <c r="T25" s="6">
        <v>129.36000000000001</v>
      </c>
      <c r="U25" s="6">
        <v>298.40952380952376</v>
      </c>
      <c r="V25" s="6">
        <v>303.38301587301584</v>
      </c>
      <c r="W25" s="6">
        <v>303.38301587301584</v>
      </c>
      <c r="X25" s="6">
        <v>298.40952380952376</v>
      </c>
      <c r="Y25" s="6">
        <v>313.33</v>
      </c>
      <c r="Z25" s="6">
        <v>154.24323529411762</v>
      </c>
      <c r="AA25" s="6">
        <v>129.36000000000001</v>
      </c>
      <c r="AB25" s="6">
        <v>313.33</v>
      </c>
      <c r="AC25" s="6">
        <v>313.33</v>
      </c>
      <c r="AD25" s="6">
        <v>278.51555555555552</v>
      </c>
      <c r="AE25" s="6">
        <v>288.46253968253967</v>
      </c>
      <c r="AF25" s="6">
        <v>313.33</v>
      </c>
      <c r="AG25" s="6">
        <v>169.17</v>
      </c>
    </row>
    <row r="26" spans="1:33" x14ac:dyDescent="0.35">
      <c r="A26" s="1">
        <v>307</v>
      </c>
      <c r="B26" s="2" t="s">
        <v>8</v>
      </c>
      <c r="C26" s="6">
        <v>1329.7343511450383</v>
      </c>
      <c r="D26" s="6">
        <v>1360.9</v>
      </c>
      <c r="E26" s="6">
        <v>1078.74</v>
      </c>
      <c r="F26" s="6">
        <v>693.58</v>
      </c>
      <c r="G26" s="6">
        <v>1257.0145038167939</v>
      </c>
      <c r="H26" s="6">
        <v>1288.1801526717559</v>
      </c>
      <c r="I26" s="6">
        <v>1277.7916030534352</v>
      </c>
      <c r="J26" s="6">
        <v>1360.9</v>
      </c>
      <c r="K26" s="6">
        <v>1360.9</v>
      </c>
      <c r="L26" s="6">
        <v>1067.0145652173912</v>
      </c>
      <c r="M26" s="6">
        <v>693.58</v>
      </c>
      <c r="N26" s="6">
        <v>1360.9</v>
      </c>
      <c r="O26" s="6">
        <v>1360.9</v>
      </c>
      <c r="P26" s="6">
        <v>1360.9</v>
      </c>
      <c r="Q26" s="6">
        <v>1360.9</v>
      </c>
      <c r="R26" s="6">
        <v>1308.9572519083972</v>
      </c>
      <c r="S26" s="6">
        <v>1078.74</v>
      </c>
      <c r="T26" s="6">
        <v>693.58</v>
      </c>
      <c r="U26" s="6">
        <v>1205.071755725191</v>
      </c>
      <c r="V26" s="6">
        <v>1277.7916030534352</v>
      </c>
      <c r="W26" s="6">
        <v>1236.2374045801528</v>
      </c>
      <c r="X26" s="6">
        <v>1360.9</v>
      </c>
      <c r="Y26" s="6">
        <v>1277.7916030534352</v>
      </c>
      <c r="Z26" s="6">
        <v>984.93652173913051</v>
      </c>
      <c r="AA26" s="6">
        <v>693.58</v>
      </c>
      <c r="AB26" s="6">
        <v>1360.9</v>
      </c>
      <c r="AC26" s="6">
        <v>1246.6259541984734</v>
      </c>
      <c r="AD26" s="6">
        <v>1319.3458015267177</v>
      </c>
      <c r="AE26" s="6">
        <v>1360.9</v>
      </c>
      <c r="AF26" s="6">
        <v>1267.4030534351145</v>
      </c>
      <c r="AG26" s="6">
        <v>1078.74</v>
      </c>
    </row>
    <row r="27" spans="1:33" x14ac:dyDescent="0.35">
      <c r="A27" s="1">
        <v>308</v>
      </c>
      <c r="B27" s="2" t="s">
        <v>8</v>
      </c>
      <c r="C27" s="6">
        <v>225.43</v>
      </c>
      <c r="D27" s="6">
        <v>220.2477011494253</v>
      </c>
      <c r="E27" s="6">
        <v>161.96</v>
      </c>
      <c r="F27" s="6">
        <v>151.83750000000001</v>
      </c>
      <c r="G27" s="6">
        <v>225.43</v>
      </c>
      <c r="H27" s="6">
        <v>220.2477011494253</v>
      </c>
      <c r="I27" s="6">
        <v>204.70080459770116</v>
      </c>
      <c r="J27" s="6">
        <v>220.2477011494253</v>
      </c>
      <c r="K27" s="6">
        <v>225.43</v>
      </c>
      <c r="L27" s="6">
        <v>161.96</v>
      </c>
      <c r="M27" s="6">
        <v>161.96</v>
      </c>
      <c r="N27" s="6">
        <v>225.43</v>
      </c>
      <c r="O27" s="6">
        <v>225.43</v>
      </c>
      <c r="P27" s="6">
        <v>225.43</v>
      </c>
      <c r="Q27" s="6">
        <v>199.51850574712645</v>
      </c>
      <c r="R27" s="6">
        <v>225.43</v>
      </c>
      <c r="S27" s="6">
        <v>161.96</v>
      </c>
      <c r="T27" s="6">
        <v>161.96</v>
      </c>
      <c r="U27" s="6">
        <v>204.70080459770116</v>
      </c>
      <c r="V27" s="6">
        <v>225.43</v>
      </c>
      <c r="W27" s="6">
        <v>225.43</v>
      </c>
      <c r="X27" s="6">
        <v>225.43</v>
      </c>
      <c r="Y27" s="6">
        <v>225.43</v>
      </c>
      <c r="Z27" s="6">
        <v>161.96</v>
      </c>
      <c r="AA27" s="6">
        <v>161.96</v>
      </c>
      <c r="AB27" s="6">
        <v>225.43</v>
      </c>
      <c r="AC27" s="6">
        <v>225.43</v>
      </c>
      <c r="AD27" s="6">
        <v>225.43</v>
      </c>
      <c r="AE27" s="6">
        <v>225.43</v>
      </c>
      <c r="AF27" s="6">
        <v>225.43</v>
      </c>
      <c r="AG27" s="6">
        <v>161.96</v>
      </c>
    </row>
    <row r="28" spans="1:33" x14ac:dyDescent="0.35">
      <c r="A28" s="1">
        <v>309</v>
      </c>
      <c r="B28" s="2" t="s">
        <v>8</v>
      </c>
      <c r="C28" s="6">
        <v>476.14705882352939</v>
      </c>
      <c r="D28" s="6">
        <v>485.67</v>
      </c>
      <c r="E28" s="6">
        <v>169.93800000000002</v>
      </c>
      <c r="F28" s="6">
        <v>213.79</v>
      </c>
      <c r="G28" s="6">
        <v>485.67</v>
      </c>
      <c r="H28" s="6">
        <v>457.10117647058826</v>
      </c>
      <c r="I28" s="6">
        <v>485.67</v>
      </c>
      <c r="J28" s="6">
        <v>466.62411764705882</v>
      </c>
      <c r="K28" s="6">
        <v>466.62411764705882</v>
      </c>
      <c r="L28" s="6">
        <v>283.23</v>
      </c>
      <c r="M28" s="6">
        <v>213.79</v>
      </c>
      <c r="N28" s="6">
        <v>485.67</v>
      </c>
      <c r="O28" s="6">
        <v>485.67</v>
      </c>
      <c r="P28" s="6">
        <v>457.10117647058826</v>
      </c>
      <c r="Q28" s="6">
        <v>466.62411764705882</v>
      </c>
      <c r="R28" s="6">
        <v>466.62411764705882</v>
      </c>
      <c r="S28" s="6">
        <v>283.23</v>
      </c>
      <c r="T28" s="6">
        <v>213.79</v>
      </c>
      <c r="U28" s="6">
        <v>485.67</v>
      </c>
      <c r="V28" s="6">
        <v>485.67</v>
      </c>
      <c r="W28" s="6">
        <v>466.62411764705882</v>
      </c>
      <c r="X28" s="6">
        <v>466.62411764705882</v>
      </c>
      <c r="Y28" s="6">
        <v>476.14705882352939</v>
      </c>
      <c r="Z28" s="6">
        <v>283.23</v>
      </c>
      <c r="AA28" s="6">
        <v>213.79</v>
      </c>
      <c r="AB28" s="6">
        <v>438.05529411764707</v>
      </c>
      <c r="AC28" s="6">
        <v>438.05529411764707</v>
      </c>
      <c r="AD28" s="6">
        <v>466.62411764705882</v>
      </c>
      <c r="AE28" s="6">
        <v>476.14705882352939</v>
      </c>
      <c r="AF28" s="6">
        <v>485.67</v>
      </c>
      <c r="AG28" s="6">
        <v>283.23</v>
      </c>
    </row>
    <row r="29" spans="1:33" x14ac:dyDescent="0.35">
      <c r="A29" s="1">
        <v>310</v>
      </c>
      <c r="B29" s="2" t="s">
        <v>8</v>
      </c>
      <c r="C29" s="6">
        <v>201.76</v>
      </c>
      <c r="D29" s="6">
        <v>201.76</v>
      </c>
      <c r="E29" s="6">
        <v>132.63999999999999</v>
      </c>
      <c r="F29" s="6">
        <v>103.80521739130434</v>
      </c>
      <c r="G29" s="6">
        <v>201.76</v>
      </c>
      <c r="H29" s="6">
        <v>201.76</v>
      </c>
      <c r="I29" s="6">
        <v>178.70171428571427</v>
      </c>
      <c r="J29" s="6">
        <v>201.76</v>
      </c>
      <c r="K29" s="6">
        <v>190.23085714285713</v>
      </c>
      <c r="L29" s="6">
        <v>132.63999999999999</v>
      </c>
      <c r="M29" s="6">
        <v>126.87304347826085</v>
      </c>
      <c r="N29" s="6">
        <v>178.70171428571427</v>
      </c>
      <c r="O29" s="6">
        <v>201.76</v>
      </c>
      <c r="P29" s="6">
        <v>201.76</v>
      </c>
      <c r="Q29" s="6">
        <v>195.99542857142856</v>
      </c>
      <c r="R29" s="6">
        <v>201.76</v>
      </c>
      <c r="S29" s="6">
        <v>132.63999999999999</v>
      </c>
      <c r="T29" s="6">
        <v>132.63999999999999</v>
      </c>
      <c r="U29" s="6">
        <v>201.76</v>
      </c>
      <c r="V29" s="6">
        <v>201.76</v>
      </c>
      <c r="W29" s="6">
        <v>195.99542857142856</v>
      </c>
      <c r="X29" s="6">
        <v>195.99542857142856</v>
      </c>
      <c r="Y29" s="6">
        <v>201.76</v>
      </c>
      <c r="Z29" s="6">
        <v>0</v>
      </c>
      <c r="AA29" s="6">
        <v>132.63999999999999</v>
      </c>
      <c r="AB29" s="6">
        <v>144.1142857142857</v>
      </c>
      <c r="AC29" s="6">
        <v>190.23085714285713</v>
      </c>
      <c r="AD29" s="6">
        <v>201.76</v>
      </c>
      <c r="AE29" s="6">
        <v>190.23085714285713</v>
      </c>
      <c r="AF29" s="6">
        <v>190.23085714285713</v>
      </c>
      <c r="AG29" s="6">
        <v>132.63999999999999</v>
      </c>
    </row>
    <row r="30" spans="1:33" x14ac:dyDescent="0.35">
      <c r="A30" s="1">
        <v>311</v>
      </c>
      <c r="B30" s="2" t="s">
        <v>8</v>
      </c>
      <c r="C30" s="6">
        <v>401.31</v>
      </c>
      <c r="D30" s="6">
        <v>401.31</v>
      </c>
      <c r="E30" s="6">
        <v>401.31</v>
      </c>
      <c r="F30" s="6">
        <v>223.21</v>
      </c>
      <c r="G30" s="6">
        <v>401.31</v>
      </c>
      <c r="H30" s="6">
        <v>401.31</v>
      </c>
      <c r="I30" s="6">
        <v>401.31</v>
      </c>
      <c r="J30" s="6">
        <v>401.31</v>
      </c>
      <c r="K30" s="6">
        <v>401.31</v>
      </c>
      <c r="L30" s="6">
        <v>401.31</v>
      </c>
      <c r="M30" s="6">
        <v>223.21</v>
      </c>
      <c r="N30" s="6">
        <v>401.43913043478261</v>
      </c>
      <c r="O30" s="6">
        <v>401.43913043478261</v>
      </c>
      <c r="P30" s="6">
        <v>401.43913043478261</v>
      </c>
      <c r="Q30" s="6">
        <v>410.36</v>
      </c>
      <c r="R30" s="6">
        <v>410.36</v>
      </c>
      <c r="S30" s="6">
        <v>401.31</v>
      </c>
      <c r="T30" s="6">
        <v>223.21</v>
      </c>
      <c r="U30" s="6">
        <v>410.36</v>
      </c>
      <c r="V30" s="6">
        <v>401.43913043478261</v>
      </c>
      <c r="W30" s="6">
        <v>410.36</v>
      </c>
      <c r="X30" s="6">
        <v>410.36</v>
      </c>
      <c r="Y30" s="6">
        <v>410.36</v>
      </c>
      <c r="Z30" s="6">
        <v>401.31</v>
      </c>
      <c r="AA30" s="6">
        <v>223.21</v>
      </c>
      <c r="AB30" s="6">
        <v>410.36</v>
      </c>
      <c r="AC30" s="6">
        <v>410.36</v>
      </c>
      <c r="AD30" s="6">
        <v>303.30956521739131</v>
      </c>
      <c r="AE30" s="6">
        <v>303.30956521739131</v>
      </c>
      <c r="AF30" s="6">
        <v>401.43913043478261</v>
      </c>
      <c r="AG30" s="6">
        <v>355.70659090909089</v>
      </c>
    </row>
    <row r="31" spans="1:33" x14ac:dyDescent="0.35">
      <c r="A31" s="1">
        <v>313</v>
      </c>
      <c r="B31" s="2" t="s">
        <v>8</v>
      </c>
      <c r="C31" s="6">
        <v>865.23094339622639</v>
      </c>
      <c r="D31" s="6">
        <v>881.87</v>
      </c>
      <c r="E31" s="6">
        <v>599.95000000000005</v>
      </c>
      <c r="F31" s="6">
        <v>371.90115384615387</v>
      </c>
      <c r="G31" s="6">
        <v>881.87</v>
      </c>
      <c r="H31" s="6">
        <v>848.5918867924529</v>
      </c>
      <c r="I31" s="6">
        <v>865.23094339622639</v>
      </c>
      <c r="J31" s="6">
        <v>831.95283018867929</v>
      </c>
      <c r="K31" s="6">
        <v>848.5918867924529</v>
      </c>
      <c r="L31" s="6">
        <v>599.95000000000005</v>
      </c>
      <c r="M31" s="6">
        <v>420.41</v>
      </c>
      <c r="N31" s="6">
        <v>870.88814814814828</v>
      </c>
      <c r="O31" s="6">
        <v>870.88814814814828</v>
      </c>
      <c r="P31" s="6">
        <v>838.0244444444445</v>
      </c>
      <c r="Q31" s="6">
        <v>887.32</v>
      </c>
      <c r="R31" s="6">
        <v>887.32</v>
      </c>
      <c r="S31" s="6">
        <v>599.95000000000005</v>
      </c>
      <c r="T31" s="6">
        <v>420.41</v>
      </c>
      <c r="U31" s="6">
        <v>854.45629629629639</v>
      </c>
      <c r="V31" s="6">
        <v>870.88814814814828</v>
      </c>
      <c r="W31" s="6">
        <v>854.45629629629639</v>
      </c>
      <c r="X31" s="6">
        <v>887.32</v>
      </c>
      <c r="Y31" s="6">
        <v>870.88814814814828</v>
      </c>
      <c r="Z31" s="6">
        <v>599.95000000000005</v>
      </c>
      <c r="AA31" s="6">
        <v>420.41</v>
      </c>
      <c r="AB31" s="6">
        <v>805.16074074074083</v>
      </c>
      <c r="AC31" s="6">
        <v>870.88814814814828</v>
      </c>
      <c r="AD31" s="6">
        <v>805.16074074074083</v>
      </c>
      <c r="AE31" s="6">
        <v>854.45629629629639</v>
      </c>
      <c r="AF31" s="6">
        <v>870.88814814814828</v>
      </c>
      <c r="AG31" s="6">
        <v>599.95000000000005</v>
      </c>
    </row>
    <row r="32" spans="1:33" x14ac:dyDescent="0.35">
      <c r="A32" s="1">
        <v>314</v>
      </c>
      <c r="B32" s="2" t="s">
        <v>8</v>
      </c>
      <c r="C32" s="6">
        <v>172.27</v>
      </c>
      <c r="D32" s="6">
        <v>172.27</v>
      </c>
      <c r="E32" s="6">
        <v>160.78</v>
      </c>
      <c r="F32" s="6">
        <v>0</v>
      </c>
      <c r="G32" s="6">
        <v>143.55833333333334</v>
      </c>
      <c r="H32" s="6">
        <v>172.27</v>
      </c>
      <c r="I32" s="6">
        <v>172.27</v>
      </c>
      <c r="J32" s="6">
        <v>172.27</v>
      </c>
      <c r="K32" s="6">
        <v>172.27</v>
      </c>
      <c r="L32" s="6">
        <v>160.78</v>
      </c>
      <c r="M32" s="6">
        <v>0</v>
      </c>
      <c r="N32" s="6">
        <v>169.25806451612905</v>
      </c>
      <c r="O32" s="6">
        <v>174.9</v>
      </c>
      <c r="P32" s="6">
        <v>174.9</v>
      </c>
      <c r="Q32" s="6">
        <v>174.9</v>
      </c>
      <c r="R32" s="6">
        <v>174.9</v>
      </c>
      <c r="S32" s="6">
        <v>160.78</v>
      </c>
      <c r="T32" s="6">
        <v>0</v>
      </c>
      <c r="U32" s="6">
        <v>163.61612903225807</v>
      </c>
      <c r="V32" s="6">
        <v>157.97419354838709</v>
      </c>
      <c r="W32" s="6">
        <v>174.9</v>
      </c>
      <c r="X32" s="6">
        <v>174.9</v>
      </c>
      <c r="Y32" s="6">
        <v>174.9</v>
      </c>
      <c r="Z32" s="6">
        <v>160.78</v>
      </c>
      <c r="AA32" s="6">
        <v>0</v>
      </c>
      <c r="AB32" s="6">
        <v>174.9</v>
      </c>
      <c r="AC32" s="6">
        <v>174.9</v>
      </c>
      <c r="AD32" s="6">
        <v>174.9</v>
      </c>
      <c r="AE32" s="6">
        <v>152.33225806451614</v>
      </c>
      <c r="AF32" s="6">
        <v>174.9</v>
      </c>
      <c r="AG32" s="6">
        <v>160.78</v>
      </c>
    </row>
    <row r="33" spans="1:33" x14ac:dyDescent="0.35">
      <c r="A33" s="1">
        <v>315</v>
      </c>
      <c r="B33" s="2" t="s">
        <v>8</v>
      </c>
      <c r="C33" s="6">
        <v>253.16</v>
      </c>
      <c r="D33" s="6">
        <v>253.16</v>
      </c>
      <c r="E33" s="6">
        <v>149.84</v>
      </c>
      <c r="F33" s="6">
        <v>134.32</v>
      </c>
      <c r="G33" s="6">
        <v>253.16</v>
      </c>
      <c r="H33" s="6">
        <v>253.16</v>
      </c>
      <c r="I33" s="6">
        <v>253.16</v>
      </c>
      <c r="J33" s="6">
        <v>253.16</v>
      </c>
      <c r="K33" s="6">
        <v>253.16</v>
      </c>
      <c r="L33" s="6">
        <v>149.84</v>
      </c>
      <c r="M33" s="6">
        <v>134.32</v>
      </c>
      <c r="N33" s="6">
        <v>253.16</v>
      </c>
      <c r="O33" s="6">
        <v>253.16</v>
      </c>
      <c r="P33" s="6">
        <v>253.16</v>
      </c>
      <c r="Q33" s="6">
        <v>253.16</v>
      </c>
      <c r="R33" s="6">
        <v>253.16</v>
      </c>
      <c r="S33" s="6">
        <v>149.84</v>
      </c>
      <c r="T33" s="6">
        <v>134.32</v>
      </c>
      <c r="U33" s="6">
        <v>253.16</v>
      </c>
      <c r="V33" s="6">
        <v>211.82775510204081</v>
      </c>
      <c r="W33" s="6">
        <v>253.16</v>
      </c>
      <c r="X33" s="6">
        <v>253.16</v>
      </c>
      <c r="Y33" s="6">
        <v>253.16</v>
      </c>
      <c r="Z33" s="6">
        <v>149.84</v>
      </c>
      <c r="AA33" s="6">
        <v>134.32</v>
      </c>
      <c r="AB33" s="6">
        <v>191.16163265306122</v>
      </c>
      <c r="AC33" s="6">
        <v>253.16</v>
      </c>
      <c r="AD33" s="6">
        <v>253.16</v>
      </c>
      <c r="AE33" s="6">
        <v>253.16</v>
      </c>
      <c r="AF33" s="6">
        <v>253.16</v>
      </c>
      <c r="AG33" s="6">
        <v>149.84</v>
      </c>
    </row>
    <row r="34" spans="1:33" x14ac:dyDescent="0.35">
      <c r="A34" s="1">
        <v>316</v>
      </c>
      <c r="B34" s="2" t="s">
        <v>8</v>
      </c>
      <c r="C34" s="6">
        <v>281.58999999999997</v>
      </c>
      <c r="D34" s="6">
        <v>281.58999999999997</v>
      </c>
      <c r="E34" s="6">
        <v>152.07</v>
      </c>
      <c r="F34" s="6">
        <v>0</v>
      </c>
      <c r="G34" s="6">
        <v>250.30222222222218</v>
      </c>
      <c r="H34" s="6">
        <v>268.18095238095236</v>
      </c>
      <c r="I34" s="6">
        <v>281.58999999999997</v>
      </c>
      <c r="J34" s="6">
        <v>281.58999999999997</v>
      </c>
      <c r="K34" s="6">
        <v>263.71126984126983</v>
      </c>
      <c r="L34" s="6">
        <v>152.07</v>
      </c>
      <c r="M34" s="6">
        <v>0</v>
      </c>
      <c r="N34" s="6">
        <v>281.58999999999997</v>
      </c>
      <c r="O34" s="6">
        <v>281.58999999999997</v>
      </c>
      <c r="P34" s="6">
        <v>281.58999999999997</v>
      </c>
      <c r="Q34" s="6">
        <v>281.58999999999997</v>
      </c>
      <c r="R34" s="6">
        <v>281.58999999999997</v>
      </c>
      <c r="S34" s="6">
        <v>152.07</v>
      </c>
      <c r="T34" s="6">
        <v>0</v>
      </c>
      <c r="U34" s="6">
        <v>268.18095238095236</v>
      </c>
      <c r="V34" s="6">
        <v>272.6506349206349</v>
      </c>
      <c r="W34" s="6">
        <v>272.6506349206349</v>
      </c>
      <c r="X34" s="6">
        <v>268.18095238095236</v>
      </c>
      <c r="Y34" s="6">
        <v>281.58999999999997</v>
      </c>
      <c r="Z34" s="6">
        <v>138.65205882352942</v>
      </c>
      <c r="AA34" s="6">
        <v>0</v>
      </c>
      <c r="AB34" s="6">
        <v>281.58999999999997</v>
      </c>
      <c r="AC34" s="6">
        <v>281.58999999999997</v>
      </c>
      <c r="AD34" s="6">
        <v>250.30222222222218</v>
      </c>
      <c r="AE34" s="6">
        <v>259.24158730158729</v>
      </c>
      <c r="AF34" s="6">
        <v>281.58999999999997</v>
      </c>
      <c r="AG34" s="6">
        <v>152.07</v>
      </c>
    </row>
    <row r="35" spans="1:33" x14ac:dyDescent="0.35">
      <c r="A35" s="1">
        <v>317</v>
      </c>
      <c r="B35" s="2" t="s">
        <v>8</v>
      </c>
      <c r="C35" s="6">
        <v>295.3</v>
      </c>
      <c r="D35" s="6">
        <v>295.3</v>
      </c>
      <c r="E35" s="6">
        <v>193.56</v>
      </c>
      <c r="F35" s="6">
        <v>178.3</v>
      </c>
      <c r="G35" s="6">
        <v>295.3</v>
      </c>
      <c r="H35" s="6">
        <v>295.3</v>
      </c>
      <c r="I35" s="6">
        <v>295.3</v>
      </c>
      <c r="J35" s="6">
        <v>244.38620689655173</v>
      </c>
      <c r="K35" s="6">
        <v>280.02586206896552</v>
      </c>
      <c r="L35" s="6">
        <v>193.56</v>
      </c>
      <c r="M35" s="6">
        <v>178.3</v>
      </c>
      <c r="N35" s="6">
        <v>295.3</v>
      </c>
      <c r="O35" s="6">
        <v>295.3</v>
      </c>
      <c r="P35" s="6">
        <v>285.11724137931037</v>
      </c>
      <c r="Q35" s="6">
        <v>244.38620689655173</v>
      </c>
      <c r="R35" s="6">
        <v>295.3</v>
      </c>
      <c r="S35" s="6">
        <v>193.56</v>
      </c>
      <c r="T35" s="6">
        <v>178.3</v>
      </c>
      <c r="U35" s="6">
        <v>295.3</v>
      </c>
      <c r="V35" s="6">
        <v>290.20862068965516</v>
      </c>
      <c r="W35" s="6">
        <v>285.11724137931037</v>
      </c>
      <c r="X35" s="6">
        <v>285.11724137931037</v>
      </c>
      <c r="Y35" s="6">
        <v>290.20862068965516</v>
      </c>
      <c r="Z35" s="6">
        <v>193.56</v>
      </c>
      <c r="AA35" s="6">
        <v>178.3</v>
      </c>
      <c r="AB35" s="6">
        <v>295.3</v>
      </c>
      <c r="AC35" s="6">
        <v>295.3</v>
      </c>
      <c r="AD35" s="6">
        <v>295.3</v>
      </c>
      <c r="AE35" s="6">
        <v>295.3</v>
      </c>
      <c r="AF35" s="6">
        <v>295.3</v>
      </c>
      <c r="AG35" s="6">
        <v>193.56</v>
      </c>
    </row>
    <row r="36" spans="1:33" x14ac:dyDescent="0.35">
      <c r="A36" s="1">
        <v>318</v>
      </c>
      <c r="B36" s="2" t="s">
        <v>8</v>
      </c>
      <c r="C36" s="6">
        <v>1143.6500000000001</v>
      </c>
      <c r="D36" s="6">
        <v>1093.1948529411766</v>
      </c>
      <c r="E36" s="6">
        <v>825.53</v>
      </c>
      <c r="F36" s="6">
        <v>760.46170212765958</v>
      </c>
      <c r="G36" s="6">
        <v>1126.8316176470589</v>
      </c>
      <c r="H36" s="6">
        <v>1143.6500000000001</v>
      </c>
      <c r="I36" s="6">
        <v>1067.9672794117648</v>
      </c>
      <c r="J36" s="6">
        <v>1017.5121323529412</v>
      </c>
      <c r="K36" s="6">
        <v>1118.4224264705883</v>
      </c>
      <c r="L36" s="6">
        <v>800.51393939393938</v>
      </c>
      <c r="M36" s="6">
        <v>659.06680851063823</v>
      </c>
      <c r="N36" s="6">
        <v>1093.1948529411766</v>
      </c>
      <c r="O36" s="6">
        <v>1084.785661764706</v>
      </c>
      <c r="P36" s="6">
        <v>1034.3305147058825</v>
      </c>
      <c r="Q36" s="6">
        <v>1126.8316176470589</v>
      </c>
      <c r="R36" s="6">
        <v>1059.5580882352942</v>
      </c>
      <c r="S36" s="6">
        <v>733.80444444444436</v>
      </c>
      <c r="T36" s="6">
        <v>794.26</v>
      </c>
      <c r="U36" s="6">
        <v>1009.1029411764706</v>
      </c>
      <c r="V36" s="6">
        <v>1009.1029411764706</v>
      </c>
      <c r="W36" s="6">
        <v>1143.6500000000001</v>
      </c>
      <c r="X36" s="6">
        <v>1101.6040441176472</v>
      </c>
      <c r="Y36" s="6">
        <v>1143.6500000000001</v>
      </c>
      <c r="Z36" s="6">
        <v>825.53</v>
      </c>
      <c r="AA36" s="6">
        <v>794.26</v>
      </c>
      <c r="AB36" s="6">
        <v>1084.785661764706</v>
      </c>
      <c r="AC36" s="6">
        <v>1093.1948529411766</v>
      </c>
      <c r="AD36" s="6">
        <v>1143.6500000000001</v>
      </c>
      <c r="AE36" s="6">
        <v>1143.6500000000001</v>
      </c>
      <c r="AF36" s="6">
        <v>1143.6500000000001</v>
      </c>
      <c r="AG36" s="6">
        <v>775.49787878787879</v>
      </c>
    </row>
    <row r="37" spans="1:33" x14ac:dyDescent="0.35">
      <c r="A37" s="1">
        <v>319</v>
      </c>
      <c r="B37" s="2" t="s">
        <v>8</v>
      </c>
      <c r="C37" s="6">
        <v>322.94</v>
      </c>
      <c r="D37" s="6">
        <v>287.05777777777774</v>
      </c>
      <c r="E37" s="6">
        <v>172.73</v>
      </c>
      <c r="F37" s="6">
        <v>0</v>
      </c>
      <c r="G37" s="6">
        <v>322.94</v>
      </c>
      <c r="H37" s="6">
        <v>322.94</v>
      </c>
      <c r="I37" s="6">
        <v>322.94</v>
      </c>
      <c r="J37" s="6">
        <v>308.58711111111114</v>
      </c>
      <c r="K37" s="6">
        <v>287.05777777777774</v>
      </c>
      <c r="L37" s="6">
        <v>172.73</v>
      </c>
      <c r="M37" s="6">
        <v>0</v>
      </c>
      <c r="N37" s="6">
        <v>308.58711111111114</v>
      </c>
      <c r="O37" s="6">
        <v>322.94</v>
      </c>
      <c r="P37" s="6">
        <v>322.94</v>
      </c>
      <c r="Q37" s="6">
        <v>279.88133333333332</v>
      </c>
      <c r="R37" s="6">
        <v>322.94</v>
      </c>
      <c r="S37" s="6">
        <v>158.91159999999999</v>
      </c>
      <c r="T37" s="6">
        <v>0</v>
      </c>
      <c r="U37" s="6">
        <v>279.88133333333332</v>
      </c>
      <c r="V37" s="6">
        <v>322.94</v>
      </c>
      <c r="W37" s="6">
        <v>322.94</v>
      </c>
      <c r="X37" s="6">
        <v>322.94</v>
      </c>
      <c r="Y37" s="6">
        <v>322.94</v>
      </c>
      <c r="Z37" s="6">
        <v>172.73</v>
      </c>
      <c r="AA37" s="6">
        <v>0</v>
      </c>
      <c r="AB37" s="6">
        <v>322.94</v>
      </c>
      <c r="AC37" s="6">
        <v>251.17555555555555</v>
      </c>
      <c r="AD37" s="6">
        <v>322.94</v>
      </c>
      <c r="AE37" s="6">
        <v>322.94</v>
      </c>
      <c r="AF37" s="6">
        <v>322.94</v>
      </c>
      <c r="AG37" s="6">
        <v>158.91159999999999</v>
      </c>
    </row>
    <row r="38" spans="1:33" x14ac:dyDescent="0.35">
      <c r="A38" s="1">
        <v>322</v>
      </c>
      <c r="B38" s="2" t="s">
        <v>8</v>
      </c>
      <c r="C38" s="6">
        <v>1437.49</v>
      </c>
      <c r="D38" s="6">
        <v>1410.109238095238</v>
      </c>
      <c r="E38" s="6">
        <v>1125.8280000000002</v>
      </c>
      <c r="F38" s="6">
        <v>712.6</v>
      </c>
      <c r="G38" s="6">
        <v>1382.7284761904762</v>
      </c>
      <c r="H38" s="6">
        <v>1437.49</v>
      </c>
      <c r="I38" s="6">
        <v>1437.49</v>
      </c>
      <c r="J38" s="6">
        <v>1437.49</v>
      </c>
      <c r="K38" s="6">
        <v>1437.49</v>
      </c>
      <c r="L38" s="6">
        <v>1250.92</v>
      </c>
      <c r="M38" s="6">
        <v>626.59655172413795</v>
      </c>
      <c r="N38" s="6">
        <v>1444.07</v>
      </c>
      <c r="O38" s="6">
        <v>1444.07</v>
      </c>
      <c r="P38" s="6">
        <v>1444.07</v>
      </c>
      <c r="Q38" s="6">
        <v>1403.5820560747663</v>
      </c>
      <c r="R38" s="6">
        <v>1417.0780373831776</v>
      </c>
      <c r="S38" s="6">
        <v>1167.5253333333335</v>
      </c>
      <c r="T38" s="6">
        <v>712.6</v>
      </c>
      <c r="U38" s="6">
        <v>1417.0780373831776</v>
      </c>
      <c r="V38" s="6">
        <v>1322.6061682242989</v>
      </c>
      <c r="W38" s="6">
        <v>1430.5740186915887</v>
      </c>
      <c r="X38" s="6">
        <v>1417.0780373831776</v>
      </c>
      <c r="Y38" s="6">
        <v>1430.5740186915887</v>
      </c>
      <c r="Z38" s="6">
        <v>1250.92</v>
      </c>
      <c r="AA38" s="6">
        <v>712.6</v>
      </c>
      <c r="AB38" s="6">
        <v>1430.5740186915887</v>
      </c>
      <c r="AC38" s="6">
        <v>1376.5900934579438</v>
      </c>
      <c r="AD38" s="6">
        <v>1430.5740186915887</v>
      </c>
      <c r="AE38" s="6">
        <v>1417.0780373831776</v>
      </c>
      <c r="AF38" s="6">
        <v>1430.5740186915887</v>
      </c>
      <c r="AG38" s="6">
        <v>1250.92</v>
      </c>
    </row>
    <row r="39" spans="1:33" x14ac:dyDescent="0.35">
      <c r="A39" s="1">
        <v>330</v>
      </c>
      <c r="B39" s="2" t="s">
        <v>8</v>
      </c>
      <c r="C39" s="6">
        <v>1435.26</v>
      </c>
      <c r="D39" s="6">
        <v>1435.26</v>
      </c>
      <c r="E39" s="6">
        <v>780.76</v>
      </c>
      <c r="F39" s="6">
        <v>703.67</v>
      </c>
      <c r="G39" s="6">
        <v>1346.9363076923078</v>
      </c>
      <c r="H39" s="6">
        <v>1435.26</v>
      </c>
      <c r="I39" s="6">
        <v>1435.26</v>
      </c>
      <c r="J39" s="6">
        <v>1391.0981538461538</v>
      </c>
      <c r="K39" s="6">
        <v>1391.0981538461538</v>
      </c>
      <c r="L39" s="6">
        <v>758.45257142857145</v>
      </c>
      <c r="M39" s="6">
        <v>703.67</v>
      </c>
      <c r="N39" s="6">
        <v>1503.04</v>
      </c>
      <c r="O39" s="6">
        <v>1503.04</v>
      </c>
      <c r="P39" s="6">
        <v>1414.6258823529411</v>
      </c>
      <c r="Q39" s="6">
        <v>1503.04</v>
      </c>
      <c r="R39" s="6">
        <v>1503.04</v>
      </c>
      <c r="S39" s="6">
        <v>1163.58</v>
      </c>
      <c r="T39" s="6">
        <v>567.47580645161281</v>
      </c>
      <c r="U39" s="6">
        <v>1503.04</v>
      </c>
      <c r="V39" s="6">
        <v>1503.04</v>
      </c>
      <c r="W39" s="6">
        <v>1414.6258823529411</v>
      </c>
      <c r="X39" s="6">
        <v>1370.4188235294116</v>
      </c>
      <c r="Y39" s="6">
        <v>1503.04</v>
      </c>
      <c r="Z39" s="6">
        <v>1163.58</v>
      </c>
      <c r="AA39" s="6">
        <v>522.0777419354838</v>
      </c>
      <c r="AB39" s="6">
        <v>1503.04</v>
      </c>
      <c r="AC39" s="6">
        <v>1282.0047058823529</v>
      </c>
      <c r="AD39" s="6">
        <v>1458.8329411764705</v>
      </c>
      <c r="AE39" s="6">
        <v>1480.9364705882354</v>
      </c>
      <c r="AF39" s="6">
        <v>1503.04</v>
      </c>
      <c r="AG39" s="6">
        <v>1163.58</v>
      </c>
    </row>
    <row r="40" spans="1:33" x14ac:dyDescent="0.35">
      <c r="A40" s="1">
        <v>331</v>
      </c>
      <c r="B40" s="2" t="s">
        <v>8</v>
      </c>
      <c r="C40" s="6">
        <v>1061.5112307692309</v>
      </c>
      <c r="D40" s="6">
        <v>1095.21</v>
      </c>
      <c r="E40" s="6">
        <v>419.93</v>
      </c>
      <c r="F40" s="6">
        <v>0</v>
      </c>
      <c r="G40" s="6">
        <v>1061.5112307692309</v>
      </c>
      <c r="H40" s="6">
        <v>1095.21</v>
      </c>
      <c r="I40" s="6">
        <v>1044.6618461538462</v>
      </c>
      <c r="J40" s="6">
        <v>1095.21</v>
      </c>
      <c r="K40" s="6">
        <v>1095.21</v>
      </c>
      <c r="L40" s="6">
        <v>419.93</v>
      </c>
      <c r="M40" s="6">
        <v>511.79</v>
      </c>
      <c r="N40" s="6">
        <v>1061.5112307692309</v>
      </c>
      <c r="O40" s="6">
        <v>1078.3606153846156</v>
      </c>
      <c r="P40" s="6">
        <v>1044.6618461538462</v>
      </c>
      <c r="Q40" s="6">
        <v>1095.21</v>
      </c>
      <c r="R40" s="6">
        <v>1027.8124615384615</v>
      </c>
      <c r="S40" s="6">
        <v>648.79</v>
      </c>
      <c r="T40" s="6">
        <v>511.79</v>
      </c>
      <c r="U40" s="6">
        <v>1095.21</v>
      </c>
      <c r="V40" s="6">
        <v>1095.21</v>
      </c>
      <c r="W40" s="6">
        <v>1078.3606153846156</v>
      </c>
      <c r="X40" s="6">
        <v>1095.21</v>
      </c>
      <c r="Y40" s="6">
        <v>1061.5112307692309</v>
      </c>
      <c r="Z40" s="6">
        <v>648.79</v>
      </c>
      <c r="AA40" s="6">
        <v>511.79</v>
      </c>
      <c r="AB40" s="6">
        <v>1095.21</v>
      </c>
      <c r="AC40" s="6">
        <v>1078.3606153846156</v>
      </c>
      <c r="AD40" s="6">
        <v>1095.21</v>
      </c>
      <c r="AE40" s="6">
        <v>1095.21</v>
      </c>
      <c r="AF40" s="6">
        <v>1095.21</v>
      </c>
      <c r="AG40" s="6">
        <v>648.79</v>
      </c>
    </row>
    <row r="41" spans="1:33" x14ac:dyDescent="0.35">
      <c r="A41" s="1">
        <v>332</v>
      </c>
      <c r="B41" s="2" t="s">
        <v>8</v>
      </c>
      <c r="C41" s="6">
        <v>490.38</v>
      </c>
      <c r="D41" s="6">
        <v>490.38</v>
      </c>
      <c r="E41" s="6">
        <v>220.02</v>
      </c>
      <c r="F41" s="6">
        <v>220.02</v>
      </c>
      <c r="G41" s="6">
        <v>427.1051612903226</v>
      </c>
      <c r="H41" s="6">
        <v>427.1051612903226</v>
      </c>
      <c r="I41" s="6">
        <v>490.38</v>
      </c>
      <c r="J41" s="6">
        <v>490.38</v>
      </c>
      <c r="K41" s="6">
        <v>490.38</v>
      </c>
      <c r="L41" s="6">
        <v>149.61359999999999</v>
      </c>
      <c r="M41" s="6">
        <v>220.02</v>
      </c>
      <c r="N41" s="6">
        <v>490.38</v>
      </c>
      <c r="O41" s="6">
        <v>490.38</v>
      </c>
      <c r="P41" s="6">
        <v>490.38</v>
      </c>
      <c r="Q41" s="6">
        <v>411.28645161290325</v>
      </c>
      <c r="R41" s="6">
        <v>490.38</v>
      </c>
      <c r="S41" s="6">
        <v>220.02</v>
      </c>
      <c r="T41" s="6">
        <v>149.61359999999999</v>
      </c>
      <c r="U41" s="6">
        <v>490.38</v>
      </c>
      <c r="V41" s="6">
        <v>490.38</v>
      </c>
      <c r="W41" s="6">
        <v>458.7425806451613</v>
      </c>
      <c r="X41" s="6">
        <v>474.56129032258065</v>
      </c>
      <c r="Y41" s="6">
        <v>411.28645161290325</v>
      </c>
      <c r="Z41" s="6">
        <v>220.02</v>
      </c>
      <c r="AA41" s="6">
        <v>220.02</v>
      </c>
      <c r="AB41" s="6">
        <v>427.1051612903226</v>
      </c>
      <c r="AC41" s="6">
        <v>490.38</v>
      </c>
      <c r="AD41" s="6">
        <v>427.1051612903226</v>
      </c>
      <c r="AE41" s="6">
        <v>490.38</v>
      </c>
      <c r="AF41" s="6">
        <v>490.38</v>
      </c>
      <c r="AG41" s="6">
        <v>220.02</v>
      </c>
    </row>
    <row r="42" spans="1:33" x14ac:dyDescent="0.35">
      <c r="A42" s="1">
        <v>348</v>
      </c>
      <c r="B42" s="2" t="s">
        <v>8</v>
      </c>
      <c r="C42" s="6">
        <v>293.12</v>
      </c>
      <c r="D42" s="6">
        <v>293.12</v>
      </c>
      <c r="E42" s="6">
        <v>0</v>
      </c>
      <c r="F42" s="6">
        <v>0</v>
      </c>
      <c r="G42" s="6">
        <v>293.12</v>
      </c>
      <c r="H42" s="6">
        <v>293.12</v>
      </c>
      <c r="I42" s="6">
        <v>227.98222222222222</v>
      </c>
      <c r="J42" s="6">
        <v>293.12</v>
      </c>
      <c r="K42" s="6">
        <v>293.12</v>
      </c>
      <c r="L42" s="6">
        <v>0</v>
      </c>
      <c r="M42" s="6">
        <v>0</v>
      </c>
      <c r="N42" s="6">
        <v>586.24</v>
      </c>
      <c r="O42" s="6">
        <v>586.24</v>
      </c>
      <c r="P42" s="6">
        <v>586.24</v>
      </c>
      <c r="Q42" s="6">
        <v>586.24</v>
      </c>
      <c r="R42" s="6">
        <v>586.24</v>
      </c>
      <c r="S42" s="6">
        <v>0</v>
      </c>
      <c r="T42" s="6">
        <v>0</v>
      </c>
      <c r="U42" s="6">
        <v>586.24</v>
      </c>
      <c r="V42" s="6">
        <v>586.24</v>
      </c>
      <c r="W42" s="6">
        <v>586.24</v>
      </c>
      <c r="X42" s="6">
        <v>586.24</v>
      </c>
      <c r="Y42" s="6">
        <v>586.24</v>
      </c>
      <c r="Z42" s="6">
        <v>0</v>
      </c>
      <c r="AA42" s="6">
        <v>0</v>
      </c>
      <c r="AB42" s="6">
        <v>586.24</v>
      </c>
      <c r="AC42" s="6">
        <v>586.24</v>
      </c>
      <c r="AD42" s="6">
        <v>412.53925925925927</v>
      </c>
      <c r="AE42" s="6">
        <v>586.24</v>
      </c>
      <c r="AF42" s="6">
        <v>586.24</v>
      </c>
      <c r="AG42" s="6">
        <v>0</v>
      </c>
    </row>
    <row r="43" spans="1:33" x14ac:dyDescent="0.35">
      <c r="A43" s="1">
        <v>349</v>
      </c>
      <c r="B43" s="2" t="s">
        <v>8</v>
      </c>
      <c r="C43" s="6">
        <v>1167.8678095238095</v>
      </c>
      <c r="D43" s="6">
        <v>1086.9264761904763</v>
      </c>
      <c r="E43" s="6">
        <v>1042.8510638297873</v>
      </c>
      <c r="F43" s="6">
        <v>1782.172380952381</v>
      </c>
      <c r="G43" s="6">
        <v>1063.8003809523809</v>
      </c>
      <c r="H43" s="6">
        <v>1110.0525714285714</v>
      </c>
      <c r="I43" s="6">
        <v>1144.7417142857141</v>
      </c>
      <c r="J43" s="6">
        <v>1098.4895238095237</v>
      </c>
      <c r="K43" s="6">
        <v>1098.4895238095237</v>
      </c>
      <c r="L43" s="6">
        <v>996.50212765957451</v>
      </c>
      <c r="M43" s="6">
        <v>1738.7047619047619</v>
      </c>
      <c r="N43" s="6">
        <v>2104.4746666666665</v>
      </c>
      <c r="O43" s="6">
        <v>2358.8617142857142</v>
      </c>
      <c r="P43" s="6">
        <v>2335.7356190476189</v>
      </c>
      <c r="Q43" s="6">
        <v>2428.2399999999998</v>
      </c>
      <c r="R43" s="6">
        <v>2358.8617142857142</v>
      </c>
      <c r="S43" s="6">
        <v>1089.2</v>
      </c>
      <c r="T43" s="6">
        <v>1521.3666666666668</v>
      </c>
      <c r="U43" s="6">
        <v>2381.9878095238091</v>
      </c>
      <c r="V43" s="6">
        <v>2428.2399999999998</v>
      </c>
      <c r="W43" s="6">
        <v>2428.2399999999998</v>
      </c>
      <c r="X43" s="6">
        <v>2428.2399999999998</v>
      </c>
      <c r="Y43" s="6">
        <v>2428.2399999999998</v>
      </c>
      <c r="Z43" s="6">
        <v>1089.2</v>
      </c>
      <c r="AA43" s="6">
        <v>1738.7047619047619</v>
      </c>
      <c r="AB43" s="6">
        <v>2289.4834285714282</v>
      </c>
      <c r="AC43" s="6">
        <v>2428.2399999999998</v>
      </c>
      <c r="AD43" s="6">
        <v>2428.2399999999998</v>
      </c>
      <c r="AE43" s="6">
        <v>2405.1139047619045</v>
      </c>
      <c r="AF43" s="6">
        <v>2381.9878095238091</v>
      </c>
      <c r="AG43" s="6">
        <v>1089.2</v>
      </c>
    </row>
    <row r="44" spans="1:33" x14ac:dyDescent="0.35">
      <c r="A44" s="1">
        <v>350</v>
      </c>
      <c r="B44" s="2" t="s">
        <v>8</v>
      </c>
      <c r="C44" s="6">
        <v>562.30351063829789</v>
      </c>
      <c r="D44" s="6">
        <v>626.36340425531921</v>
      </c>
      <c r="E44" s="6">
        <v>298.88249999999999</v>
      </c>
      <c r="F44" s="6">
        <v>370.04</v>
      </c>
      <c r="G44" s="6">
        <v>640.59893617021282</v>
      </c>
      <c r="H44" s="6">
        <v>661.9522340425533</v>
      </c>
      <c r="I44" s="6">
        <v>669.07</v>
      </c>
      <c r="J44" s="6">
        <v>661.9522340425533</v>
      </c>
      <c r="K44" s="6">
        <v>626.36340425531921</v>
      </c>
      <c r="L44" s="6">
        <v>341.58</v>
      </c>
      <c r="M44" s="6">
        <v>370.04</v>
      </c>
      <c r="N44" s="6">
        <v>1266.9623404255319</v>
      </c>
      <c r="O44" s="6">
        <v>1323.9044680851066</v>
      </c>
      <c r="P44" s="6">
        <v>1323.9044680851066</v>
      </c>
      <c r="Q44" s="6">
        <v>1323.9044680851066</v>
      </c>
      <c r="R44" s="6">
        <v>1281.1978723404256</v>
      </c>
      <c r="S44" s="6">
        <v>256.185</v>
      </c>
      <c r="T44" s="6">
        <v>370.04</v>
      </c>
      <c r="U44" s="6">
        <v>1210.0202127659575</v>
      </c>
      <c r="V44" s="6">
        <v>1266.9623404255319</v>
      </c>
      <c r="W44" s="6">
        <v>1338.14</v>
      </c>
      <c r="X44" s="6">
        <v>1338.14</v>
      </c>
      <c r="Y44" s="6">
        <v>1266.9623404255319</v>
      </c>
      <c r="Z44" s="6">
        <v>341.58</v>
      </c>
      <c r="AA44" s="6">
        <v>370.04</v>
      </c>
      <c r="AB44" s="6">
        <v>1210.0202127659575</v>
      </c>
      <c r="AC44" s="6">
        <v>1338.14</v>
      </c>
      <c r="AD44" s="6">
        <v>1281.1978723404256</v>
      </c>
      <c r="AE44" s="6">
        <v>1338.14</v>
      </c>
      <c r="AF44" s="6">
        <v>1195.784680851064</v>
      </c>
      <c r="AG44" s="6">
        <v>341.58</v>
      </c>
    </row>
    <row r="45" spans="1:33" x14ac:dyDescent="0.35">
      <c r="A45" s="1">
        <v>352</v>
      </c>
      <c r="B45" s="2" t="s">
        <v>8</v>
      </c>
      <c r="C45" s="6">
        <v>2947.2352150537636</v>
      </c>
      <c r="D45" s="6">
        <v>2761.9804301075264</v>
      </c>
      <c r="E45" s="6">
        <v>2398.833333333333</v>
      </c>
      <c r="F45" s="6">
        <v>3266.6659310344826</v>
      </c>
      <c r="G45" s="6">
        <v>2745.1390860215051</v>
      </c>
      <c r="H45" s="6">
        <v>3132.49</v>
      </c>
      <c r="I45" s="6">
        <v>2896.7111827956987</v>
      </c>
      <c r="J45" s="6">
        <v>3098.8073118279567</v>
      </c>
      <c r="K45" s="6">
        <v>3098.8073118279567</v>
      </c>
      <c r="L45" s="6">
        <v>2334</v>
      </c>
      <c r="M45" s="6">
        <v>3317.7075862068964</v>
      </c>
      <c r="N45" s="6">
        <v>5928.1531182795698</v>
      </c>
      <c r="O45" s="6">
        <v>5860.7877419354836</v>
      </c>
      <c r="P45" s="6">
        <v>6163.9319354838708</v>
      </c>
      <c r="Q45" s="6">
        <v>5894.4704301075271</v>
      </c>
      <c r="R45" s="6">
        <v>5995.5184946236559</v>
      </c>
      <c r="S45" s="6">
        <v>2398.833333333333</v>
      </c>
      <c r="T45" s="6">
        <v>3598.4366896551724</v>
      </c>
      <c r="U45" s="6">
        <v>5961.8358064516124</v>
      </c>
      <c r="V45" s="6">
        <v>6231.2973118279569</v>
      </c>
      <c r="W45" s="6">
        <v>6163.9319354838708</v>
      </c>
      <c r="X45" s="6">
        <v>5692.3743010752678</v>
      </c>
      <c r="Y45" s="6">
        <v>5928.1531182795698</v>
      </c>
      <c r="Z45" s="6">
        <v>2204.3333333333335</v>
      </c>
      <c r="AA45" s="6">
        <v>3470.8325517241378</v>
      </c>
      <c r="AB45" s="6">
        <v>6029.2011827956985</v>
      </c>
      <c r="AC45" s="6">
        <v>5658.6916129032252</v>
      </c>
      <c r="AD45" s="6">
        <v>6163.9319354838708</v>
      </c>
      <c r="AE45" s="6">
        <v>5860.7877419354836</v>
      </c>
      <c r="AF45" s="6">
        <v>6096.5665591397847</v>
      </c>
      <c r="AG45" s="6">
        <v>2528.5</v>
      </c>
    </row>
    <row r="46" spans="1:33" x14ac:dyDescent="0.35">
      <c r="A46" s="1">
        <v>353</v>
      </c>
      <c r="B46" s="2" t="s">
        <v>8</v>
      </c>
      <c r="C46" s="6">
        <v>1317.2582926829268</v>
      </c>
      <c r="D46" s="6">
        <v>1351.0341463414634</v>
      </c>
      <c r="E46" s="6">
        <v>512.75294117647059</v>
      </c>
      <c r="F46" s="6">
        <v>787.61199999999985</v>
      </c>
      <c r="G46" s="6">
        <v>1215.9307317073171</v>
      </c>
      <c r="H46" s="6">
        <v>1384.81</v>
      </c>
      <c r="I46" s="6">
        <v>1351.0341463414634</v>
      </c>
      <c r="J46" s="6">
        <v>1384.81</v>
      </c>
      <c r="K46" s="6">
        <v>1283.4824390243903</v>
      </c>
      <c r="L46" s="6">
        <v>581.12</v>
      </c>
      <c r="M46" s="6">
        <v>1027.32</v>
      </c>
      <c r="N46" s="6">
        <v>2431.8614634146343</v>
      </c>
      <c r="O46" s="6">
        <v>2769.62</v>
      </c>
      <c r="P46" s="6">
        <v>2398.0856097560973</v>
      </c>
      <c r="Q46" s="6">
        <v>2702.0682926829268</v>
      </c>
      <c r="R46" s="6">
        <v>2499.4131707317074</v>
      </c>
      <c r="S46" s="6">
        <v>581.12</v>
      </c>
      <c r="T46" s="6">
        <v>1027.32</v>
      </c>
      <c r="U46" s="6">
        <v>2634.5165853658536</v>
      </c>
      <c r="V46" s="6">
        <v>2769.62</v>
      </c>
      <c r="W46" s="6">
        <v>2668.2924390243902</v>
      </c>
      <c r="X46" s="6">
        <v>2702.0682926829268</v>
      </c>
      <c r="Y46" s="6">
        <v>2769.62</v>
      </c>
      <c r="Z46" s="6">
        <v>581.12</v>
      </c>
      <c r="AA46" s="6">
        <v>1027.32</v>
      </c>
      <c r="AB46" s="6">
        <v>2364.3097560975607</v>
      </c>
      <c r="AC46" s="6">
        <v>2769.62</v>
      </c>
      <c r="AD46" s="6">
        <v>2634.5165853658536</v>
      </c>
      <c r="AE46" s="6">
        <v>2769.62</v>
      </c>
      <c r="AF46" s="6">
        <v>2566.9648780487805</v>
      </c>
      <c r="AG46" s="6">
        <v>444.38588235294117</v>
      </c>
    </row>
    <row r="47" spans="1:33" x14ac:dyDescent="0.35">
      <c r="A47" s="1">
        <v>354</v>
      </c>
      <c r="B47" s="2" t="s">
        <v>8</v>
      </c>
      <c r="C47" s="6">
        <v>413.73</v>
      </c>
      <c r="D47" s="6">
        <v>459.7</v>
      </c>
      <c r="E47" s="6">
        <v>445.71</v>
      </c>
      <c r="F47" s="6">
        <v>0</v>
      </c>
      <c r="G47" s="6">
        <v>459.7</v>
      </c>
      <c r="H47" s="6">
        <v>444.37666666666667</v>
      </c>
      <c r="I47" s="6">
        <v>459.7</v>
      </c>
      <c r="J47" s="6">
        <v>459.7</v>
      </c>
      <c r="K47" s="6">
        <v>352.43666666666661</v>
      </c>
      <c r="L47" s="6">
        <v>445.71</v>
      </c>
      <c r="M47" s="6">
        <v>0</v>
      </c>
      <c r="N47" s="6">
        <v>917.96</v>
      </c>
      <c r="O47" s="6">
        <v>887.36133333333339</v>
      </c>
      <c r="P47" s="6">
        <v>917.96</v>
      </c>
      <c r="Q47" s="6">
        <v>917.96</v>
      </c>
      <c r="R47" s="6">
        <v>917.96</v>
      </c>
      <c r="S47" s="6">
        <v>445.02</v>
      </c>
      <c r="T47" s="6">
        <v>0</v>
      </c>
      <c r="U47" s="6">
        <v>917.96</v>
      </c>
      <c r="V47" s="6">
        <v>917.96</v>
      </c>
      <c r="W47" s="6">
        <v>795.56533333333334</v>
      </c>
      <c r="X47" s="6">
        <v>917.96</v>
      </c>
      <c r="Y47" s="6">
        <v>917.96</v>
      </c>
      <c r="Z47" s="6">
        <v>445.02</v>
      </c>
      <c r="AA47" s="6">
        <v>0</v>
      </c>
      <c r="AB47" s="6">
        <v>917.96</v>
      </c>
      <c r="AC47" s="6">
        <v>917.96</v>
      </c>
      <c r="AD47" s="6">
        <v>917.96</v>
      </c>
      <c r="AE47" s="6">
        <v>917.96</v>
      </c>
      <c r="AF47" s="6">
        <v>917.96</v>
      </c>
      <c r="AG47" s="6">
        <v>445.02</v>
      </c>
    </row>
    <row r="48" spans="1:33" x14ac:dyDescent="0.35">
      <c r="A48" s="1">
        <v>356</v>
      </c>
      <c r="B48" s="2" t="s">
        <v>8</v>
      </c>
      <c r="C48" s="6">
        <v>648.68596774193543</v>
      </c>
      <c r="D48" s="6">
        <v>681.67</v>
      </c>
      <c r="E48" s="6">
        <v>720.96</v>
      </c>
      <c r="F48" s="6">
        <v>366.92682926829269</v>
      </c>
      <c r="G48" s="6">
        <v>549.73387096774184</v>
      </c>
      <c r="H48" s="6">
        <v>681.67</v>
      </c>
      <c r="I48" s="6">
        <v>659.68064516129027</v>
      </c>
      <c r="J48" s="6">
        <v>681.67</v>
      </c>
      <c r="K48" s="6">
        <v>681.67</v>
      </c>
      <c r="L48" s="6">
        <v>720.96</v>
      </c>
      <c r="M48" s="6">
        <v>366.92682926829269</v>
      </c>
      <c r="N48" s="6">
        <v>1363.34</v>
      </c>
      <c r="O48" s="6">
        <v>1363.34</v>
      </c>
      <c r="P48" s="6">
        <v>1319.3612903225805</v>
      </c>
      <c r="Q48" s="6">
        <v>1363.34</v>
      </c>
      <c r="R48" s="6">
        <v>1363.34</v>
      </c>
      <c r="S48" s="6">
        <v>709.51619047619056</v>
      </c>
      <c r="T48" s="6">
        <v>376.1</v>
      </c>
      <c r="U48" s="6">
        <v>1363.34</v>
      </c>
      <c r="V48" s="6">
        <v>1099.4677419354837</v>
      </c>
      <c r="W48" s="6">
        <v>1363.34</v>
      </c>
      <c r="X48" s="6">
        <v>1363.34</v>
      </c>
      <c r="Y48" s="6">
        <v>1363.34</v>
      </c>
      <c r="Z48" s="6">
        <v>720.96</v>
      </c>
      <c r="AA48" s="6">
        <v>366.92682926829269</v>
      </c>
      <c r="AB48" s="6">
        <v>1319.3612903225805</v>
      </c>
      <c r="AC48" s="6">
        <v>1363.34</v>
      </c>
      <c r="AD48" s="6">
        <v>1253.3932258064515</v>
      </c>
      <c r="AE48" s="6">
        <v>1363.34</v>
      </c>
      <c r="AF48" s="6">
        <v>1363.34</v>
      </c>
      <c r="AG48" s="6">
        <v>720.96</v>
      </c>
    </row>
    <row r="49" spans="1:33" x14ac:dyDescent="0.35">
      <c r="A49" s="1">
        <v>357</v>
      </c>
      <c r="B49" s="2" t="s">
        <v>8</v>
      </c>
      <c r="C49" s="6">
        <v>562.35</v>
      </c>
      <c r="D49" s="6">
        <v>562.35</v>
      </c>
      <c r="E49" s="6">
        <v>444.21</v>
      </c>
      <c r="F49" s="6">
        <v>498.28</v>
      </c>
      <c r="G49" s="6">
        <v>510.44076923076926</v>
      </c>
      <c r="H49" s="6">
        <v>527.74384615384622</v>
      </c>
      <c r="I49" s="6">
        <v>519.09230769230771</v>
      </c>
      <c r="J49" s="6">
        <v>562.35</v>
      </c>
      <c r="K49" s="6">
        <v>562.35</v>
      </c>
      <c r="L49" s="6">
        <v>427.44735849056605</v>
      </c>
      <c r="M49" s="6">
        <v>498.28</v>
      </c>
      <c r="N49" s="6">
        <v>1124.7</v>
      </c>
      <c r="O49" s="6">
        <v>1124.7</v>
      </c>
      <c r="P49" s="6">
        <v>1072.7907692307692</v>
      </c>
      <c r="Q49" s="6">
        <v>1072.7907692307692</v>
      </c>
      <c r="R49" s="6">
        <v>1020.8815384615385</v>
      </c>
      <c r="S49" s="6">
        <v>393.92207547169812</v>
      </c>
      <c r="T49" s="6">
        <v>498.28</v>
      </c>
      <c r="U49" s="6">
        <v>1124.7</v>
      </c>
      <c r="V49" s="6">
        <v>1124.7</v>
      </c>
      <c r="W49" s="6">
        <v>1038.1846153846154</v>
      </c>
      <c r="X49" s="6">
        <v>1124.7</v>
      </c>
      <c r="Y49" s="6">
        <v>1124.7</v>
      </c>
      <c r="Z49" s="6">
        <v>335.25283018867924</v>
      </c>
      <c r="AA49" s="6">
        <v>379.6419047619047</v>
      </c>
      <c r="AB49" s="6">
        <v>1038.1846153846154</v>
      </c>
      <c r="AC49" s="6">
        <v>1020.8815384615385</v>
      </c>
      <c r="AD49" s="6">
        <v>1124.7</v>
      </c>
      <c r="AE49" s="6">
        <v>1055.4876923076924</v>
      </c>
      <c r="AF49" s="6">
        <v>1124.7</v>
      </c>
      <c r="AG49" s="6">
        <v>444.21</v>
      </c>
    </row>
    <row r="50" spans="1:33" x14ac:dyDescent="0.35">
      <c r="A50" s="1">
        <v>358</v>
      </c>
      <c r="B50" s="2" t="s">
        <v>8</v>
      </c>
      <c r="C50" s="6">
        <v>727.95</v>
      </c>
      <c r="D50" s="6">
        <v>727.95</v>
      </c>
      <c r="E50" s="6">
        <v>321.83999999999997</v>
      </c>
      <c r="F50" s="6">
        <v>0</v>
      </c>
      <c r="G50" s="6">
        <v>708.27567567567576</v>
      </c>
      <c r="H50" s="6">
        <v>727.95</v>
      </c>
      <c r="I50" s="6">
        <v>727.95</v>
      </c>
      <c r="J50" s="6">
        <v>727.95</v>
      </c>
      <c r="K50" s="6">
        <v>629.57837837837849</v>
      </c>
      <c r="L50" s="6">
        <v>321.83999999999997</v>
      </c>
      <c r="M50" s="6">
        <v>0</v>
      </c>
      <c r="N50" s="6">
        <v>1455.9</v>
      </c>
      <c r="O50" s="6">
        <v>1455.9</v>
      </c>
      <c r="P50" s="6">
        <v>1377.2027027027027</v>
      </c>
      <c r="Q50" s="6">
        <v>1377.2027027027027</v>
      </c>
      <c r="R50" s="6">
        <v>1455.9</v>
      </c>
      <c r="S50" s="6">
        <v>321.83999999999997</v>
      </c>
      <c r="T50" s="6">
        <v>0</v>
      </c>
      <c r="U50" s="6">
        <v>1455.9</v>
      </c>
      <c r="V50" s="6">
        <v>1455.9</v>
      </c>
      <c r="W50" s="6">
        <v>1180.4594594594594</v>
      </c>
      <c r="X50" s="6">
        <v>1455.9</v>
      </c>
      <c r="Y50" s="6">
        <v>1455.9</v>
      </c>
      <c r="Z50" s="6">
        <v>321.83999999999997</v>
      </c>
      <c r="AA50" s="6">
        <v>0</v>
      </c>
      <c r="AB50" s="6">
        <v>1416.5513513513515</v>
      </c>
      <c r="AC50" s="6">
        <v>1455.9</v>
      </c>
      <c r="AD50" s="6">
        <v>1180.4594594594594</v>
      </c>
      <c r="AE50" s="6">
        <v>1455.9</v>
      </c>
      <c r="AF50" s="6">
        <v>1455.9</v>
      </c>
      <c r="AG50" s="6">
        <v>321.83999999999997</v>
      </c>
    </row>
    <row r="51" spans="1:33" x14ac:dyDescent="0.35">
      <c r="A51" s="1">
        <v>359</v>
      </c>
      <c r="B51" s="2" t="s">
        <v>8</v>
      </c>
      <c r="C51" s="6">
        <v>2393.38</v>
      </c>
      <c r="D51" s="6">
        <v>2610.96</v>
      </c>
      <c r="E51" s="6">
        <v>423.16500000000002</v>
      </c>
      <c r="F51" s="6">
        <v>752.30222222222221</v>
      </c>
      <c r="G51" s="6">
        <v>2502.17</v>
      </c>
      <c r="H51" s="6">
        <v>2556.5650000000001</v>
      </c>
      <c r="I51" s="6">
        <v>2502.17</v>
      </c>
      <c r="J51" s="6">
        <v>2447.7750000000001</v>
      </c>
      <c r="K51" s="6">
        <v>2338.9850000000001</v>
      </c>
      <c r="L51" s="6">
        <v>532.87444444444441</v>
      </c>
      <c r="M51" s="6">
        <v>846.34</v>
      </c>
      <c r="N51" s="6">
        <v>5221.92</v>
      </c>
      <c r="O51" s="6">
        <v>3916.44</v>
      </c>
      <c r="P51" s="6">
        <v>4677.97</v>
      </c>
      <c r="Q51" s="6">
        <v>5004.34</v>
      </c>
      <c r="R51" s="6">
        <v>5221.92</v>
      </c>
      <c r="S51" s="6">
        <v>564.22</v>
      </c>
      <c r="T51" s="6">
        <v>846.34</v>
      </c>
      <c r="U51" s="6">
        <v>5221.92</v>
      </c>
      <c r="V51" s="6">
        <v>5004.34</v>
      </c>
      <c r="W51" s="6">
        <v>5221.92</v>
      </c>
      <c r="X51" s="6">
        <v>5221.92</v>
      </c>
      <c r="Y51" s="6">
        <v>5004.34</v>
      </c>
      <c r="Z51" s="6">
        <v>548.54722222222222</v>
      </c>
      <c r="AA51" s="6">
        <v>846.34</v>
      </c>
      <c r="AB51" s="6">
        <v>5221.92</v>
      </c>
      <c r="AC51" s="6">
        <v>5004.34</v>
      </c>
      <c r="AD51" s="6">
        <v>5004.34</v>
      </c>
      <c r="AE51" s="6">
        <v>4677.97</v>
      </c>
      <c r="AF51" s="6">
        <v>4895.55</v>
      </c>
      <c r="AG51" s="6">
        <v>564.22</v>
      </c>
    </row>
    <row r="52" spans="1:33" x14ac:dyDescent="0.35">
      <c r="A52" s="1">
        <v>360</v>
      </c>
      <c r="B52" s="2" t="s">
        <v>8</v>
      </c>
      <c r="C52" s="6">
        <v>82.06</v>
      </c>
      <c r="D52" s="6">
        <v>41.03</v>
      </c>
      <c r="E52" s="6">
        <v>82.06</v>
      </c>
      <c r="F52" s="6">
        <v>164.12</v>
      </c>
      <c r="G52" s="6">
        <v>41.03</v>
      </c>
      <c r="H52" s="6">
        <v>82.06</v>
      </c>
      <c r="I52" s="6">
        <v>61.545000000000002</v>
      </c>
      <c r="J52" s="6">
        <v>82.06</v>
      </c>
      <c r="K52" s="6">
        <v>82.06</v>
      </c>
      <c r="L52" s="6">
        <v>82.06</v>
      </c>
      <c r="M52" s="6">
        <v>164.12</v>
      </c>
      <c r="N52" s="6">
        <v>164.12</v>
      </c>
      <c r="O52" s="6">
        <v>164.12</v>
      </c>
      <c r="P52" s="6">
        <v>164.12</v>
      </c>
      <c r="Q52" s="6">
        <v>164.12</v>
      </c>
      <c r="R52" s="6">
        <v>164.12</v>
      </c>
      <c r="S52" s="6">
        <v>41.03</v>
      </c>
      <c r="T52" s="6">
        <v>164.12</v>
      </c>
      <c r="U52" s="6">
        <v>164.12</v>
      </c>
      <c r="V52" s="6">
        <v>164.12</v>
      </c>
      <c r="W52" s="6">
        <v>164.12</v>
      </c>
      <c r="X52" s="6">
        <v>164.12</v>
      </c>
      <c r="Y52" s="6">
        <v>164.12</v>
      </c>
      <c r="Z52" s="6">
        <v>82.06</v>
      </c>
      <c r="AA52" s="6">
        <v>164.12</v>
      </c>
      <c r="AB52" s="6">
        <v>164.12</v>
      </c>
      <c r="AC52" s="6">
        <v>164.12</v>
      </c>
      <c r="AD52" s="6">
        <v>164.12</v>
      </c>
      <c r="AE52" s="6">
        <v>164.12</v>
      </c>
      <c r="AF52" s="6">
        <v>164.12</v>
      </c>
      <c r="AG52" s="6">
        <v>82.06</v>
      </c>
    </row>
    <row r="53" spans="1:33" x14ac:dyDescent="0.35">
      <c r="A53" s="1">
        <v>361</v>
      </c>
      <c r="B53" s="2" t="s">
        <v>8</v>
      </c>
      <c r="C53" s="6">
        <v>114.94</v>
      </c>
      <c r="D53" s="6">
        <v>115.08</v>
      </c>
      <c r="E53" s="6">
        <v>115.08</v>
      </c>
      <c r="F53" s="6">
        <v>230.01999999999998</v>
      </c>
      <c r="G53" s="6">
        <v>57.47</v>
      </c>
      <c r="H53" s="6">
        <v>57.47</v>
      </c>
      <c r="I53" s="6">
        <v>114.94</v>
      </c>
      <c r="J53" s="6">
        <v>114.94</v>
      </c>
      <c r="K53" s="6">
        <v>115.08</v>
      </c>
      <c r="L53" s="6">
        <v>115.08</v>
      </c>
      <c r="M53" s="6">
        <v>230.01999999999998</v>
      </c>
      <c r="N53" s="6">
        <v>229.88</v>
      </c>
      <c r="O53" s="6">
        <v>229.88</v>
      </c>
      <c r="P53" s="6">
        <v>229.88</v>
      </c>
      <c r="Q53" s="6">
        <v>229.88</v>
      </c>
      <c r="R53" s="6">
        <v>230.16</v>
      </c>
      <c r="S53" s="6">
        <v>115.08</v>
      </c>
      <c r="T53" s="6">
        <v>230.01999999999998</v>
      </c>
      <c r="U53" s="6">
        <v>229.88</v>
      </c>
      <c r="V53" s="6">
        <v>229.88</v>
      </c>
      <c r="W53" s="6">
        <v>229.88</v>
      </c>
      <c r="X53" s="6">
        <v>229.88</v>
      </c>
      <c r="Y53" s="6">
        <v>230.16</v>
      </c>
      <c r="Z53" s="6">
        <v>115.08</v>
      </c>
      <c r="AA53" s="6">
        <v>230.01999999999998</v>
      </c>
      <c r="AB53" s="6">
        <v>229.88</v>
      </c>
      <c r="AC53" s="6">
        <v>229.88</v>
      </c>
      <c r="AD53" s="6">
        <v>229.88</v>
      </c>
      <c r="AE53" s="6">
        <v>229.88</v>
      </c>
      <c r="AF53" s="6">
        <v>230.16</v>
      </c>
      <c r="AG53" s="6">
        <v>115.08</v>
      </c>
    </row>
    <row r="54" spans="1:33" x14ac:dyDescent="0.35">
      <c r="A54" s="1">
        <v>364</v>
      </c>
      <c r="B54" s="2" t="s">
        <v>8</v>
      </c>
      <c r="C54" s="6">
        <v>1461.7023076923076</v>
      </c>
      <c r="D54" s="6">
        <v>1486.4769230769232</v>
      </c>
      <c r="E54" s="6">
        <v>1078.6407843137256</v>
      </c>
      <c r="F54" s="6">
        <v>1318.96</v>
      </c>
      <c r="G54" s="6">
        <v>1610.35</v>
      </c>
      <c r="H54" s="6">
        <v>1536.0261538461536</v>
      </c>
      <c r="I54" s="6">
        <v>1610.35</v>
      </c>
      <c r="J54" s="6">
        <v>1610.35</v>
      </c>
      <c r="K54" s="6">
        <v>1536.0261538461536</v>
      </c>
      <c r="L54" s="6">
        <v>1078.6407843137256</v>
      </c>
      <c r="M54" s="6">
        <v>1318.96</v>
      </c>
      <c r="N54" s="6">
        <v>3220.7</v>
      </c>
      <c r="O54" s="6">
        <v>3072.0523076923073</v>
      </c>
      <c r="P54" s="6">
        <v>3171.1507692307691</v>
      </c>
      <c r="Q54" s="6">
        <v>3121.6015384615384</v>
      </c>
      <c r="R54" s="6">
        <v>3220.7</v>
      </c>
      <c r="S54" s="6">
        <v>1147.4901960784314</v>
      </c>
      <c r="T54" s="6">
        <v>1318.96</v>
      </c>
      <c r="U54" s="6">
        <v>3121.6015384615384</v>
      </c>
      <c r="V54" s="6">
        <v>3022.5030769230766</v>
      </c>
      <c r="W54" s="6">
        <v>3220.7</v>
      </c>
      <c r="X54" s="6">
        <v>3220.7</v>
      </c>
      <c r="Y54" s="6">
        <v>3220.7</v>
      </c>
      <c r="Z54" s="6">
        <v>1147.4901960784314</v>
      </c>
      <c r="AA54" s="6">
        <v>1318.96</v>
      </c>
      <c r="AB54" s="6">
        <v>3220.7</v>
      </c>
      <c r="AC54" s="6">
        <v>3171.1507692307691</v>
      </c>
      <c r="AD54" s="6">
        <v>3220.7</v>
      </c>
      <c r="AE54" s="6">
        <v>3220.7</v>
      </c>
      <c r="AF54" s="6">
        <v>3220.7</v>
      </c>
      <c r="AG54" s="6">
        <v>1170.44</v>
      </c>
    </row>
    <row r="55" spans="1:33" x14ac:dyDescent="0.35">
      <c r="A55" s="1">
        <v>366</v>
      </c>
      <c r="B55" s="2" t="s">
        <v>8</v>
      </c>
      <c r="C55" s="6">
        <v>178.26</v>
      </c>
      <c r="D55" s="6">
        <v>178.26</v>
      </c>
      <c r="E55" s="6">
        <v>87.36888888888889</v>
      </c>
      <c r="F55" s="6">
        <v>137.84</v>
      </c>
      <c r="G55" s="6">
        <v>178.26</v>
      </c>
      <c r="H55" s="6">
        <v>178.26</v>
      </c>
      <c r="I55" s="6">
        <v>101.86285714285714</v>
      </c>
      <c r="J55" s="6">
        <v>178.26</v>
      </c>
      <c r="K55" s="6">
        <v>178.26</v>
      </c>
      <c r="L55" s="6">
        <v>98.29</v>
      </c>
      <c r="M55" s="6">
        <v>137.84</v>
      </c>
      <c r="N55" s="6">
        <v>356.52</v>
      </c>
      <c r="O55" s="6">
        <v>356.52</v>
      </c>
      <c r="P55" s="6">
        <v>356.52</v>
      </c>
      <c r="Q55" s="6">
        <v>269.20897959183668</v>
      </c>
      <c r="R55" s="6">
        <v>247.3812244897959</v>
      </c>
      <c r="S55" s="6">
        <v>98.29</v>
      </c>
      <c r="T55" s="6">
        <v>137.84</v>
      </c>
      <c r="U55" s="6">
        <v>356.52</v>
      </c>
      <c r="V55" s="6">
        <v>356.52</v>
      </c>
      <c r="W55" s="6">
        <v>261.93306122448973</v>
      </c>
      <c r="X55" s="6">
        <v>356.52</v>
      </c>
      <c r="Y55" s="6">
        <v>356.52</v>
      </c>
      <c r="Z55" s="6">
        <v>98.29</v>
      </c>
      <c r="AA55" s="6">
        <v>123.33052631578948</v>
      </c>
      <c r="AB55" s="6">
        <v>356.52</v>
      </c>
      <c r="AC55" s="6">
        <v>356.52</v>
      </c>
      <c r="AD55" s="6">
        <v>356.52</v>
      </c>
      <c r="AE55" s="6">
        <v>356.52</v>
      </c>
      <c r="AF55" s="6">
        <v>356.52</v>
      </c>
      <c r="AG55" s="6">
        <v>98.29</v>
      </c>
    </row>
    <row r="56" spans="1:33" x14ac:dyDescent="0.35">
      <c r="A56" s="1">
        <v>367</v>
      </c>
      <c r="B56" s="2" t="s">
        <v>8</v>
      </c>
      <c r="C56" s="6">
        <v>314.39</v>
      </c>
      <c r="D56" s="6">
        <v>279.45777777777778</v>
      </c>
      <c r="E56" s="6">
        <v>155.51249999999999</v>
      </c>
      <c r="F56" s="6">
        <v>0</v>
      </c>
      <c r="G56" s="6">
        <v>314.39</v>
      </c>
      <c r="H56" s="6">
        <v>314.39</v>
      </c>
      <c r="I56" s="6">
        <v>174.6611111111111</v>
      </c>
      <c r="J56" s="6">
        <v>314.39</v>
      </c>
      <c r="K56" s="6">
        <v>314.39</v>
      </c>
      <c r="L56" s="6">
        <v>169.65</v>
      </c>
      <c r="M56" s="6">
        <v>0</v>
      </c>
      <c r="N56" s="6">
        <v>628.78</v>
      </c>
      <c r="O56" s="6">
        <v>628.78</v>
      </c>
      <c r="P56" s="6">
        <v>628.78</v>
      </c>
      <c r="Q56" s="6">
        <v>593.84777777777776</v>
      </c>
      <c r="R56" s="6">
        <v>523.98333333333335</v>
      </c>
      <c r="S56" s="6">
        <v>169.65</v>
      </c>
      <c r="T56" s="6">
        <v>0</v>
      </c>
      <c r="U56" s="6">
        <v>628.78</v>
      </c>
      <c r="V56" s="6">
        <v>628.78</v>
      </c>
      <c r="W56" s="6">
        <v>523.98333333333335</v>
      </c>
      <c r="X56" s="6">
        <v>628.78</v>
      </c>
      <c r="Y56" s="6">
        <v>628.78</v>
      </c>
      <c r="Z56" s="6">
        <v>169.65</v>
      </c>
      <c r="AA56" s="6">
        <v>0</v>
      </c>
      <c r="AB56" s="6">
        <v>628.78</v>
      </c>
      <c r="AC56" s="6">
        <v>628.78</v>
      </c>
      <c r="AD56" s="6">
        <v>628.78</v>
      </c>
      <c r="AE56" s="6">
        <v>628.78</v>
      </c>
      <c r="AF56" s="6">
        <v>628.78</v>
      </c>
      <c r="AG56" s="6">
        <v>169.65</v>
      </c>
    </row>
    <row r="57" spans="1:33" x14ac:dyDescent="0.35">
      <c r="A57" s="1">
        <v>379</v>
      </c>
      <c r="B57" s="2" t="s">
        <v>8</v>
      </c>
      <c r="C57" s="6">
        <v>1281.76</v>
      </c>
      <c r="D57" s="6">
        <v>1195.1545945945945</v>
      </c>
      <c r="E57" s="6">
        <v>620.56500000000005</v>
      </c>
      <c r="F57" s="6">
        <v>464.77</v>
      </c>
      <c r="G57" s="6">
        <v>1192.0715492957745</v>
      </c>
      <c r="H57" s="6">
        <v>1281.76</v>
      </c>
      <c r="I57" s="6">
        <v>1143.1913513513514</v>
      </c>
      <c r="J57" s="6">
        <v>1195.1545945945945</v>
      </c>
      <c r="K57" s="6">
        <v>1195.1545945945945</v>
      </c>
      <c r="L57" s="6">
        <v>601.76</v>
      </c>
      <c r="M57" s="6">
        <v>329.21208333333328</v>
      </c>
      <c r="N57" s="6">
        <v>1174.2794366197184</v>
      </c>
      <c r="O57" s="6">
        <v>1229.7967567567566</v>
      </c>
      <c r="P57" s="6">
        <v>1281.76</v>
      </c>
      <c r="Q57" s="6">
        <v>1177.8335135135135</v>
      </c>
      <c r="R57" s="6">
        <v>1143.1913513513514</v>
      </c>
      <c r="S57" s="6">
        <v>507.73500000000007</v>
      </c>
      <c r="T57" s="6">
        <v>426.03916666666663</v>
      </c>
      <c r="U57" s="6">
        <v>1227.6557746478875</v>
      </c>
      <c r="V57" s="6">
        <v>1195.1545945945945</v>
      </c>
      <c r="W57" s="6">
        <v>1247.1178378378379</v>
      </c>
      <c r="X57" s="6">
        <v>1247.1178378378379</v>
      </c>
      <c r="Y57" s="6">
        <v>1264.4389189189189</v>
      </c>
      <c r="Z57" s="6">
        <v>582.95500000000004</v>
      </c>
      <c r="AA57" s="6">
        <v>464.77</v>
      </c>
      <c r="AB57" s="6">
        <v>1192.0715492957745</v>
      </c>
      <c r="AC57" s="6">
        <v>969.98054054054057</v>
      </c>
      <c r="AD57" s="6">
        <v>1247.1178378378379</v>
      </c>
      <c r="AE57" s="6">
        <v>1281.76</v>
      </c>
      <c r="AF57" s="6">
        <v>1160.5124324324324</v>
      </c>
      <c r="AG57" s="6">
        <v>601.76</v>
      </c>
    </row>
    <row r="58" spans="1:33" x14ac:dyDescent="0.35">
      <c r="A58" s="1">
        <v>381</v>
      </c>
      <c r="B58" s="2" t="s">
        <v>8</v>
      </c>
      <c r="C58" s="6">
        <v>1323.6431067961164</v>
      </c>
      <c r="D58" s="6">
        <v>1245.7817475728154</v>
      </c>
      <c r="E58" s="6">
        <v>942.94397959183675</v>
      </c>
      <c r="F58" s="6">
        <v>760.63328358208958</v>
      </c>
      <c r="G58" s="6">
        <v>1180.897281553398</v>
      </c>
      <c r="H58" s="6">
        <v>1090.0590291262135</v>
      </c>
      <c r="I58" s="6">
        <v>1232.804854368932</v>
      </c>
      <c r="J58" s="6">
        <v>1271.7355339805824</v>
      </c>
      <c r="K58" s="6">
        <v>1245.7817475728154</v>
      </c>
      <c r="L58" s="6">
        <v>1059.1973469387756</v>
      </c>
      <c r="M58" s="6">
        <v>837.98582089552235</v>
      </c>
      <c r="N58" s="6">
        <v>1193.8741747572815</v>
      </c>
      <c r="O58" s="6">
        <v>1297.6893203883494</v>
      </c>
      <c r="P58" s="6">
        <v>1232.804854368932</v>
      </c>
      <c r="Q58" s="6">
        <v>1103.035922330097</v>
      </c>
      <c r="R58" s="6">
        <v>1258.7586407766989</v>
      </c>
      <c r="S58" s="6">
        <v>1085.0314285714285</v>
      </c>
      <c r="T58" s="6">
        <v>528.57567164179102</v>
      </c>
      <c r="U58" s="6">
        <v>1103.035922330097</v>
      </c>
      <c r="V58" s="6">
        <v>1258.7586407766989</v>
      </c>
      <c r="W58" s="6">
        <v>1141.9666019417475</v>
      </c>
      <c r="X58" s="6">
        <v>1206.851067961165</v>
      </c>
      <c r="Y58" s="6">
        <v>1077.0821359223301</v>
      </c>
      <c r="Z58" s="6">
        <v>1085.0314285714285</v>
      </c>
      <c r="AA58" s="6">
        <v>696.17283582089556</v>
      </c>
      <c r="AB58" s="6">
        <v>1051.1283495145631</v>
      </c>
      <c r="AC58" s="6">
        <v>1245.7817475728154</v>
      </c>
      <c r="AD58" s="6">
        <v>1232.804854368932</v>
      </c>
      <c r="AE58" s="6">
        <v>1258.7586407766989</v>
      </c>
      <c r="AF58" s="6">
        <v>1258.7586407766989</v>
      </c>
      <c r="AG58" s="6">
        <v>1214.2018367346936</v>
      </c>
    </row>
    <row r="59" spans="1:33" x14ac:dyDescent="0.35">
      <c r="A59" s="1">
        <v>383</v>
      </c>
      <c r="B59" s="2" t="s">
        <v>8</v>
      </c>
      <c r="C59" s="6">
        <v>785.23</v>
      </c>
      <c r="D59" s="6">
        <v>745.30305084745771</v>
      </c>
      <c r="E59" s="6">
        <v>279.0385</v>
      </c>
      <c r="F59" s="6">
        <v>190.07500000000002</v>
      </c>
      <c r="G59" s="6">
        <v>692.06711864406782</v>
      </c>
      <c r="H59" s="6">
        <v>758.61203389830507</v>
      </c>
      <c r="I59" s="6">
        <v>758.61203389830507</v>
      </c>
      <c r="J59" s="6">
        <v>758.61203389830507</v>
      </c>
      <c r="K59" s="6">
        <v>572.28627118644079</v>
      </c>
      <c r="L59" s="6">
        <v>354.16424999999998</v>
      </c>
      <c r="M59" s="6">
        <v>228.09</v>
      </c>
      <c r="N59" s="6">
        <v>745.30305084745771</v>
      </c>
      <c r="O59" s="6">
        <v>678.75813559322035</v>
      </c>
      <c r="P59" s="6">
        <v>785.23</v>
      </c>
      <c r="Q59" s="6">
        <v>785.23</v>
      </c>
      <c r="R59" s="6">
        <v>519.05033898305089</v>
      </c>
      <c r="S59" s="6">
        <v>279.0385</v>
      </c>
      <c r="T59" s="6">
        <v>164.73166666666665</v>
      </c>
      <c r="U59" s="6">
        <v>705.37610169491529</v>
      </c>
      <c r="V59" s="6">
        <v>785.23</v>
      </c>
      <c r="W59" s="6">
        <v>758.61203389830507</v>
      </c>
      <c r="X59" s="6">
        <v>785.23</v>
      </c>
      <c r="Y59" s="6">
        <v>785.23</v>
      </c>
      <c r="Z59" s="6">
        <v>332.69975000000005</v>
      </c>
      <c r="AA59" s="6">
        <v>228.09</v>
      </c>
      <c r="AB59" s="6">
        <v>652.1401694915254</v>
      </c>
      <c r="AC59" s="6">
        <v>585.59525423728815</v>
      </c>
      <c r="AD59" s="6">
        <v>638.83118644067804</v>
      </c>
      <c r="AE59" s="6">
        <v>718.68508474576277</v>
      </c>
      <c r="AF59" s="6">
        <v>745.30305084745771</v>
      </c>
      <c r="AG59" s="6">
        <v>397.09325000000001</v>
      </c>
    </row>
    <row r="60" spans="1:33" x14ac:dyDescent="0.35">
      <c r="A60" s="1">
        <v>384</v>
      </c>
      <c r="B60" s="2" t="s">
        <v>8</v>
      </c>
      <c r="C60" s="6">
        <v>204.79249999999999</v>
      </c>
      <c r="D60" s="6">
        <v>214.10124999999999</v>
      </c>
      <c r="E60" s="6">
        <v>186.17500000000001</v>
      </c>
      <c r="F60" s="6">
        <v>156.98555555555555</v>
      </c>
      <c r="G60" s="6">
        <v>223.41</v>
      </c>
      <c r="H60" s="6">
        <v>223.41</v>
      </c>
      <c r="I60" s="6">
        <v>223.41</v>
      </c>
      <c r="J60" s="6">
        <v>223.41</v>
      </c>
      <c r="K60" s="6">
        <v>223.41</v>
      </c>
      <c r="L60" s="6">
        <v>186.17500000000001</v>
      </c>
      <c r="M60" s="6">
        <v>138.32500000000002</v>
      </c>
      <c r="N60" s="6">
        <v>195.2825</v>
      </c>
      <c r="O60" s="6">
        <v>223.18</v>
      </c>
      <c r="P60" s="6">
        <v>223.18</v>
      </c>
      <c r="Q60" s="6">
        <v>195.2825</v>
      </c>
      <c r="R60" s="6">
        <v>223.18</v>
      </c>
      <c r="S60" s="6">
        <v>204.58166666666668</v>
      </c>
      <c r="T60" s="6">
        <v>110.66000000000003</v>
      </c>
      <c r="U60" s="6">
        <v>195.2825</v>
      </c>
      <c r="V60" s="6">
        <v>195.2825</v>
      </c>
      <c r="W60" s="6">
        <v>195.2825</v>
      </c>
      <c r="X60" s="6">
        <v>223.18</v>
      </c>
      <c r="Y60" s="6">
        <v>223.18</v>
      </c>
      <c r="Z60" s="6">
        <v>223.18</v>
      </c>
      <c r="AA60" s="6">
        <v>165.99</v>
      </c>
      <c r="AB60" s="6">
        <v>111.59</v>
      </c>
      <c r="AC60" s="6">
        <v>204.58166666666668</v>
      </c>
      <c r="AD60" s="6">
        <v>195.2825</v>
      </c>
      <c r="AE60" s="6">
        <v>223.18</v>
      </c>
      <c r="AF60" s="6">
        <v>167.38499999999999</v>
      </c>
      <c r="AG60" s="6">
        <v>204.58166666666668</v>
      </c>
    </row>
    <row r="61" spans="1:33" x14ac:dyDescent="0.35">
      <c r="A61" s="1">
        <v>385</v>
      </c>
      <c r="B61" s="2" t="s">
        <v>8</v>
      </c>
      <c r="C61" s="6">
        <v>746.81</v>
      </c>
      <c r="D61" s="6">
        <v>746.81</v>
      </c>
      <c r="E61" s="6">
        <v>0</v>
      </c>
      <c r="F61" s="6">
        <v>0</v>
      </c>
      <c r="G61" s="6">
        <v>721.05793103448275</v>
      </c>
      <c r="H61" s="6">
        <v>746.81</v>
      </c>
      <c r="I61" s="6">
        <v>746.81</v>
      </c>
      <c r="J61" s="6">
        <v>746.81</v>
      </c>
      <c r="K61" s="6">
        <v>643.80172413793093</v>
      </c>
      <c r="L61" s="6">
        <v>0</v>
      </c>
      <c r="M61" s="6">
        <v>0</v>
      </c>
      <c r="N61" s="6">
        <v>739.80000000000007</v>
      </c>
      <c r="O61" s="6">
        <v>567.18000000000006</v>
      </c>
      <c r="P61" s="6">
        <v>739.80000000000007</v>
      </c>
      <c r="Q61" s="6">
        <v>715.1400000000001</v>
      </c>
      <c r="R61" s="6">
        <v>739.80000000000007</v>
      </c>
      <c r="S61" s="6">
        <v>0</v>
      </c>
      <c r="T61" s="6">
        <v>0</v>
      </c>
      <c r="U61" s="6">
        <v>764.46</v>
      </c>
      <c r="V61" s="6">
        <v>764.46</v>
      </c>
      <c r="W61" s="6">
        <v>764.46</v>
      </c>
      <c r="X61" s="6">
        <v>690.48</v>
      </c>
      <c r="Y61" s="6">
        <v>764.46</v>
      </c>
      <c r="Z61" s="6">
        <v>0</v>
      </c>
      <c r="AA61" s="6">
        <v>0</v>
      </c>
      <c r="AB61" s="6">
        <v>764.46</v>
      </c>
      <c r="AC61" s="6">
        <v>764.46</v>
      </c>
      <c r="AD61" s="6">
        <v>739.80000000000007</v>
      </c>
      <c r="AE61" s="6">
        <v>739.80000000000007</v>
      </c>
      <c r="AF61" s="6">
        <v>739.80000000000007</v>
      </c>
      <c r="AG61" s="6">
        <v>0</v>
      </c>
    </row>
    <row r="62" spans="1:33" x14ac:dyDescent="0.35">
      <c r="A62" s="1">
        <v>386</v>
      </c>
      <c r="B62" s="2" t="s">
        <v>8</v>
      </c>
      <c r="C62" s="6">
        <v>1171.4432142857142</v>
      </c>
      <c r="D62" s="6">
        <v>1106.3630357142856</v>
      </c>
      <c r="E62" s="6">
        <v>556.05642857142868</v>
      </c>
      <c r="F62" s="6">
        <v>433.9</v>
      </c>
      <c r="G62" s="6">
        <v>1214.83</v>
      </c>
      <c r="H62" s="6">
        <v>1149.7498214285713</v>
      </c>
      <c r="I62" s="6">
        <v>1214.83</v>
      </c>
      <c r="J62" s="6">
        <v>1214.83</v>
      </c>
      <c r="K62" s="6">
        <v>1149.7498214285713</v>
      </c>
      <c r="L62" s="6">
        <v>598.83000000000004</v>
      </c>
      <c r="M62" s="6">
        <v>347.12</v>
      </c>
      <c r="N62" s="6">
        <v>1019.5894642857143</v>
      </c>
      <c r="O62" s="6">
        <v>1149.7498214285713</v>
      </c>
      <c r="P62" s="6">
        <v>1171.4432142857142</v>
      </c>
      <c r="Q62" s="6">
        <v>1214.83</v>
      </c>
      <c r="R62" s="6">
        <v>997.8960714285713</v>
      </c>
      <c r="S62" s="6">
        <v>449.12250000000006</v>
      </c>
      <c r="T62" s="6">
        <v>390.51</v>
      </c>
      <c r="U62" s="6">
        <v>1214.83</v>
      </c>
      <c r="V62" s="6">
        <v>1214.83</v>
      </c>
      <c r="W62" s="6">
        <v>1106.3630357142856</v>
      </c>
      <c r="X62" s="6">
        <v>1214.83</v>
      </c>
      <c r="Y62" s="6">
        <v>1106.3630357142856</v>
      </c>
      <c r="Z62" s="6">
        <v>534.66964285714289</v>
      </c>
      <c r="AA62" s="6">
        <v>520.67999999999995</v>
      </c>
      <c r="AB62" s="6">
        <v>1149.7498214285713</v>
      </c>
      <c r="AC62" s="6">
        <v>1128.0564285714286</v>
      </c>
      <c r="AD62" s="6">
        <v>1084.6696428571429</v>
      </c>
      <c r="AE62" s="6">
        <v>1128.0564285714286</v>
      </c>
      <c r="AF62" s="6">
        <v>1062.9762499999999</v>
      </c>
      <c r="AG62" s="6">
        <v>577.44321428571436</v>
      </c>
    </row>
    <row r="63" spans="1:33" x14ac:dyDescent="0.35">
      <c r="A63" s="1">
        <v>390</v>
      </c>
      <c r="B63" s="2" t="s">
        <v>8</v>
      </c>
      <c r="C63" s="6">
        <v>209.63</v>
      </c>
      <c r="D63" s="6">
        <v>157.2225</v>
      </c>
      <c r="E63" s="6">
        <v>14.06</v>
      </c>
      <c r="F63" s="6">
        <v>0</v>
      </c>
      <c r="G63" s="6">
        <v>182.53200000000001</v>
      </c>
      <c r="H63" s="6">
        <v>209.63</v>
      </c>
      <c r="I63" s="6">
        <v>209.63</v>
      </c>
      <c r="J63" s="6">
        <v>183.42624999999998</v>
      </c>
      <c r="K63" s="6">
        <v>157.2225</v>
      </c>
      <c r="L63" s="6">
        <v>14.06</v>
      </c>
      <c r="M63" s="6">
        <v>0</v>
      </c>
      <c r="N63" s="6">
        <v>195.57</v>
      </c>
      <c r="O63" s="6">
        <v>209.63</v>
      </c>
      <c r="P63" s="6">
        <v>209.63</v>
      </c>
      <c r="Q63" s="6">
        <v>209.63</v>
      </c>
      <c r="R63" s="6">
        <v>196.52812499999999</v>
      </c>
      <c r="S63" s="6">
        <v>14.06</v>
      </c>
      <c r="T63" s="6">
        <v>0</v>
      </c>
      <c r="U63" s="6">
        <v>195.57</v>
      </c>
      <c r="V63" s="6">
        <v>209.63</v>
      </c>
      <c r="W63" s="6">
        <v>209.63</v>
      </c>
      <c r="X63" s="6">
        <v>209.63</v>
      </c>
      <c r="Y63" s="6">
        <v>209.63</v>
      </c>
      <c r="Z63" s="6">
        <v>14.06</v>
      </c>
      <c r="AA63" s="6">
        <v>0</v>
      </c>
      <c r="AB63" s="6">
        <v>195.57</v>
      </c>
      <c r="AC63" s="6">
        <v>170.324375</v>
      </c>
      <c r="AD63" s="6">
        <v>196.52812499999999</v>
      </c>
      <c r="AE63" s="6">
        <v>196.52812499999999</v>
      </c>
      <c r="AF63" s="6">
        <v>183.42624999999998</v>
      </c>
      <c r="AG63" s="6">
        <v>14.06</v>
      </c>
    </row>
    <row r="64" spans="1:33" x14ac:dyDescent="0.35">
      <c r="A64" s="1">
        <v>392</v>
      </c>
      <c r="B64" s="2" t="s">
        <v>8</v>
      </c>
      <c r="C64" s="6">
        <v>152.6</v>
      </c>
      <c r="D64" s="6">
        <v>114.44999999999999</v>
      </c>
      <c r="E64" s="6">
        <v>19.489999999999998</v>
      </c>
      <c r="F64" s="6">
        <v>0</v>
      </c>
      <c r="G64" s="6">
        <v>133.12</v>
      </c>
      <c r="H64" s="6">
        <v>152.6</v>
      </c>
      <c r="I64" s="6">
        <v>152.6</v>
      </c>
      <c r="J64" s="6">
        <v>152.6</v>
      </c>
      <c r="K64" s="6">
        <v>114.44999999999999</v>
      </c>
      <c r="L64" s="6">
        <v>19.489999999999998</v>
      </c>
      <c r="M64" s="6">
        <v>0</v>
      </c>
      <c r="N64" s="6">
        <v>133.12</v>
      </c>
      <c r="O64" s="6">
        <v>152.6</v>
      </c>
      <c r="P64" s="6">
        <v>133.52500000000001</v>
      </c>
      <c r="Q64" s="6">
        <v>152.6</v>
      </c>
      <c r="R64" s="6">
        <v>133.52500000000001</v>
      </c>
      <c r="S64" s="6">
        <v>19.489999999999998</v>
      </c>
      <c r="T64" s="6">
        <v>0</v>
      </c>
      <c r="U64" s="6">
        <v>133.12</v>
      </c>
      <c r="V64" s="6">
        <v>152.6</v>
      </c>
      <c r="W64" s="6">
        <v>152.6</v>
      </c>
      <c r="X64" s="6">
        <v>152.6</v>
      </c>
      <c r="Y64" s="6">
        <v>152.6</v>
      </c>
      <c r="Z64" s="6">
        <v>19.489999999999998</v>
      </c>
      <c r="AA64" s="6">
        <v>0</v>
      </c>
      <c r="AB64" s="6">
        <v>133.12</v>
      </c>
      <c r="AC64" s="6">
        <v>114.44999999999999</v>
      </c>
      <c r="AD64" s="6">
        <v>152.6</v>
      </c>
      <c r="AE64" s="6">
        <v>152.6</v>
      </c>
      <c r="AF64" s="6">
        <v>152.6</v>
      </c>
      <c r="AG64" s="6">
        <v>19.489999999999998</v>
      </c>
    </row>
    <row r="65" spans="1:33" x14ac:dyDescent="0.35">
      <c r="A65" s="1">
        <v>395</v>
      </c>
      <c r="B65" s="2" t="s">
        <v>8</v>
      </c>
      <c r="C65" s="6">
        <v>352.46999999999997</v>
      </c>
      <c r="D65" s="6">
        <v>321.82043478260869</v>
      </c>
      <c r="E65" s="6">
        <v>29.32</v>
      </c>
      <c r="F65" s="6">
        <v>0</v>
      </c>
      <c r="G65" s="6">
        <v>323.14999999999998</v>
      </c>
      <c r="H65" s="6">
        <v>352.46999999999997</v>
      </c>
      <c r="I65" s="6">
        <v>306.49565217391302</v>
      </c>
      <c r="J65" s="6">
        <v>352.46999999999997</v>
      </c>
      <c r="K65" s="6">
        <v>321.82043478260869</v>
      </c>
      <c r="L65" s="6">
        <v>29.32</v>
      </c>
      <c r="M65" s="6">
        <v>0</v>
      </c>
      <c r="N65" s="6">
        <v>553.66</v>
      </c>
      <c r="O65" s="6">
        <v>559.0565217391304</v>
      </c>
      <c r="P65" s="6">
        <v>559.0565217391304</v>
      </c>
      <c r="Q65" s="6">
        <v>585.67826086956518</v>
      </c>
      <c r="R65" s="6">
        <v>585.67826086956518</v>
      </c>
      <c r="S65" s="6">
        <v>29.32</v>
      </c>
      <c r="T65" s="6">
        <v>0</v>
      </c>
      <c r="U65" s="6">
        <v>500.93047619047616</v>
      </c>
      <c r="V65" s="6">
        <v>612.29999999999995</v>
      </c>
      <c r="W65" s="6">
        <v>612.29999999999995</v>
      </c>
      <c r="X65" s="6">
        <v>532.43478260869563</v>
      </c>
      <c r="Y65" s="6">
        <v>585.67826086956518</v>
      </c>
      <c r="Z65" s="6">
        <v>29.32</v>
      </c>
      <c r="AA65" s="6">
        <v>0</v>
      </c>
      <c r="AB65" s="6">
        <v>553.66</v>
      </c>
      <c r="AC65" s="6">
        <v>505.81304347826085</v>
      </c>
      <c r="AD65" s="6">
        <v>612.29999999999995</v>
      </c>
      <c r="AE65" s="6">
        <v>559.0565217391304</v>
      </c>
      <c r="AF65" s="6">
        <v>559.0565217391304</v>
      </c>
      <c r="AG65" s="6">
        <v>29.32</v>
      </c>
    </row>
    <row r="66" spans="1:33" x14ac:dyDescent="0.35">
      <c r="A66" s="1">
        <v>421</v>
      </c>
      <c r="B66" s="2" t="s">
        <v>8</v>
      </c>
      <c r="C66" s="6">
        <v>165</v>
      </c>
      <c r="D66" s="6">
        <v>137.5</v>
      </c>
      <c r="E66" s="6">
        <v>0</v>
      </c>
      <c r="F66" s="6">
        <v>0</v>
      </c>
      <c r="G66" s="6">
        <v>165</v>
      </c>
      <c r="H66" s="6">
        <v>165</v>
      </c>
      <c r="I66" s="6">
        <v>165</v>
      </c>
      <c r="J66" s="6">
        <v>165</v>
      </c>
      <c r="K66" s="6">
        <v>165</v>
      </c>
      <c r="L66" s="6">
        <v>0</v>
      </c>
      <c r="M66" s="6">
        <v>0</v>
      </c>
      <c r="N66" s="6">
        <v>181.8257142857143</v>
      </c>
      <c r="O66" s="6">
        <v>181.8257142857143</v>
      </c>
      <c r="P66" s="6">
        <v>181.8257142857143</v>
      </c>
      <c r="Q66" s="6">
        <v>181.8257142857143</v>
      </c>
      <c r="R66" s="6">
        <v>181.8257142857143</v>
      </c>
      <c r="S66" s="6">
        <v>0</v>
      </c>
      <c r="T66" s="6">
        <v>0</v>
      </c>
      <c r="U66" s="6">
        <v>181.8257142857143</v>
      </c>
      <c r="V66" s="6">
        <v>188.56</v>
      </c>
      <c r="W66" s="6">
        <v>188.56</v>
      </c>
      <c r="X66" s="6">
        <v>188.56</v>
      </c>
      <c r="Y66" s="6">
        <v>188.56</v>
      </c>
      <c r="Z66" s="6">
        <v>0</v>
      </c>
      <c r="AA66" s="6">
        <v>0</v>
      </c>
      <c r="AB66" s="6">
        <v>188.56</v>
      </c>
      <c r="AC66" s="6">
        <v>188.56</v>
      </c>
      <c r="AD66" s="6">
        <v>188.56</v>
      </c>
      <c r="AE66" s="6">
        <v>188.56</v>
      </c>
      <c r="AF66" s="6">
        <v>188.56</v>
      </c>
      <c r="AG66" s="6">
        <v>0</v>
      </c>
    </row>
    <row r="67" spans="1:33" x14ac:dyDescent="0.35">
      <c r="A67" s="1">
        <v>422</v>
      </c>
      <c r="B67" s="2" t="s">
        <v>8</v>
      </c>
      <c r="C67" s="6">
        <v>638.92372881355925</v>
      </c>
      <c r="D67" s="6">
        <v>739.92</v>
      </c>
      <c r="E67" s="6">
        <v>0</v>
      </c>
      <c r="F67" s="6">
        <v>14.01</v>
      </c>
      <c r="G67" s="6">
        <v>715.59457627118638</v>
      </c>
      <c r="H67" s="6">
        <v>728.37305084745753</v>
      </c>
      <c r="I67" s="6">
        <v>753.93</v>
      </c>
      <c r="J67" s="6">
        <v>753.93</v>
      </c>
      <c r="K67" s="6">
        <v>625.10482758620685</v>
      </c>
      <c r="L67" s="6">
        <v>0</v>
      </c>
      <c r="M67" s="6">
        <v>14.01</v>
      </c>
      <c r="N67" s="6">
        <v>606.46399999999994</v>
      </c>
      <c r="O67" s="6">
        <v>720.17599999999993</v>
      </c>
      <c r="P67" s="6">
        <v>606.46399999999994</v>
      </c>
      <c r="Q67" s="6">
        <v>732.81066666666663</v>
      </c>
      <c r="R67" s="6">
        <v>744.06999999999994</v>
      </c>
      <c r="S67" s="6">
        <v>0</v>
      </c>
      <c r="T67" s="6">
        <v>14.01</v>
      </c>
      <c r="U67" s="6">
        <v>758.07999999999993</v>
      </c>
      <c r="V67" s="6">
        <v>732.81066666666663</v>
      </c>
      <c r="W67" s="6">
        <v>758.07999999999993</v>
      </c>
      <c r="X67" s="6">
        <v>758.07999999999993</v>
      </c>
      <c r="Y67" s="6">
        <v>744.06999999999994</v>
      </c>
      <c r="Z67" s="6">
        <v>0</v>
      </c>
      <c r="AA67" s="6">
        <v>14.01</v>
      </c>
      <c r="AB67" s="6">
        <v>758.07999999999993</v>
      </c>
      <c r="AC67" s="6">
        <v>758.07999999999993</v>
      </c>
      <c r="AD67" s="6">
        <v>758.07999999999993</v>
      </c>
      <c r="AE67" s="6">
        <v>758.07999999999993</v>
      </c>
      <c r="AF67" s="6">
        <v>744.06999999999994</v>
      </c>
      <c r="AG67" s="6">
        <v>0</v>
      </c>
    </row>
    <row r="68" spans="1:33" x14ac:dyDescent="0.35">
      <c r="A68" s="1">
        <v>423</v>
      </c>
      <c r="B68" s="2" t="s">
        <v>8</v>
      </c>
      <c r="C68" s="6">
        <v>743.52559999999994</v>
      </c>
      <c r="D68" s="6">
        <v>727.36199999999997</v>
      </c>
      <c r="E68" s="6">
        <v>0</v>
      </c>
      <c r="F68" s="6">
        <v>0</v>
      </c>
      <c r="G68" s="6">
        <v>743.52559999999994</v>
      </c>
      <c r="H68" s="6">
        <v>775.85279999999989</v>
      </c>
      <c r="I68" s="6">
        <v>743.52559999999994</v>
      </c>
      <c r="J68" s="6">
        <v>808.18</v>
      </c>
      <c r="K68" s="6">
        <v>775.85279999999989</v>
      </c>
      <c r="L68" s="6">
        <v>0</v>
      </c>
      <c r="M68" s="6">
        <v>0</v>
      </c>
      <c r="N68" s="6">
        <v>753.72500000000002</v>
      </c>
      <c r="O68" s="6">
        <v>722.96071428571429</v>
      </c>
      <c r="P68" s="6">
        <v>799.87142857142862</v>
      </c>
      <c r="Q68" s="6">
        <v>830.63571428571424</v>
      </c>
      <c r="R68" s="6">
        <v>738.34285714285716</v>
      </c>
      <c r="S68" s="6">
        <v>0</v>
      </c>
      <c r="T68" s="6">
        <v>0</v>
      </c>
      <c r="U68" s="6">
        <v>738.34285714285716</v>
      </c>
      <c r="V68" s="6">
        <v>830.63571428571424</v>
      </c>
      <c r="W68" s="6">
        <v>830.63571428571424</v>
      </c>
      <c r="X68" s="6">
        <v>815.25357142857138</v>
      </c>
      <c r="Y68" s="6">
        <v>861.4</v>
      </c>
      <c r="Z68" s="6">
        <v>0</v>
      </c>
      <c r="AA68" s="6">
        <v>0</v>
      </c>
      <c r="AB68" s="6">
        <v>846.01785714285711</v>
      </c>
      <c r="AC68" s="6">
        <v>861.4</v>
      </c>
      <c r="AD68" s="6">
        <v>861.4</v>
      </c>
      <c r="AE68" s="6">
        <v>861.4</v>
      </c>
      <c r="AF68" s="6">
        <v>846.01785714285711</v>
      </c>
      <c r="AG68" s="6">
        <v>0</v>
      </c>
    </row>
    <row r="69" spans="1:33" x14ac:dyDescent="0.35">
      <c r="A69" s="1">
        <v>501</v>
      </c>
      <c r="B69" s="2" t="s">
        <v>8</v>
      </c>
      <c r="C69" s="6">
        <v>444.42</v>
      </c>
      <c r="D69" s="6">
        <v>444.42</v>
      </c>
      <c r="E69" s="6">
        <v>211.75</v>
      </c>
      <c r="F69" s="6">
        <v>0</v>
      </c>
      <c r="G69" s="6">
        <v>444.42</v>
      </c>
      <c r="H69" s="6">
        <v>444.42</v>
      </c>
      <c r="I69" s="6">
        <v>444.42</v>
      </c>
      <c r="J69" s="6">
        <v>444.42</v>
      </c>
      <c r="K69" s="6">
        <v>444.42</v>
      </c>
      <c r="L69" s="6">
        <v>211.75</v>
      </c>
      <c r="M69" s="6">
        <v>0</v>
      </c>
      <c r="N69" s="6">
        <v>888.84</v>
      </c>
      <c r="O69" s="6">
        <v>888.84</v>
      </c>
      <c r="P69" s="6">
        <v>888.84</v>
      </c>
      <c r="Q69" s="6">
        <v>888.84</v>
      </c>
      <c r="R69" s="6">
        <v>888.84</v>
      </c>
      <c r="S69" s="6">
        <v>211.75</v>
      </c>
      <c r="T69" s="6">
        <v>0</v>
      </c>
      <c r="U69" s="6">
        <v>888.84</v>
      </c>
      <c r="V69" s="6">
        <v>888.84</v>
      </c>
      <c r="W69" s="6">
        <v>888.84</v>
      </c>
      <c r="X69" s="6">
        <v>888.84</v>
      </c>
      <c r="Y69" s="6">
        <v>888.84</v>
      </c>
      <c r="Z69" s="6">
        <v>211.75</v>
      </c>
      <c r="AA69" s="6">
        <v>0</v>
      </c>
      <c r="AB69" s="6">
        <v>842.05894736842117</v>
      </c>
      <c r="AC69" s="6">
        <v>888.84</v>
      </c>
      <c r="AD69" s="6">
        <v>888.84</v>
      </c>
      <c r="AE69" s="6">
        <v>888.84</v>
      </c>
      <c r="AF69" s="6">
        <v>888.84</v>
      </c>
      <c r="AG69" s="6">
        <v>211.75</v>
      </c>
    </row>
    <row r="70" spans="1:33" x14ac:dyDescent="0.35">
      <c r="A70" s="1">
        <v>504</v>
      </c>
      <c r="B70" s="2" t="s">
        <v>8</v>
      </c>
      <c r="C70" s="6">
        <v>189.28</v>
      </c>
      <c r="D70" s="6">
        <v>189.28</v>
      </c>
      <c r="E70" s="6">
        <v>0</v>
      </c>
      <c r="F70" s="6">
        <v>0</v>
      </c>
      <c r="G70" s="6">
        <v>189.28</v>
      </c>
      <c r="H70" s="6">
        <v>189.28</v>
      </c>
      <c r="I70" s="6">
        <v>189.28</v>
      </c>
      <c r="J70" s="6">
        <v>189.28</v>
      </c>
      <c r="K70" s="6">
        <v>189.28</v>
      </c>
      <c r="L70" s="6">
        <v>0</v>
      </c>
      <c r="M70" s="6">
        <v>0</v>
      </c>
      <c r="N70" s="6">
        <v>378.56</v>
      </c>
      <c r="O70" s="6">
        <v>378.56</v>
      </c>
      <c r="P70" s="6">
        <v>378.56</v>
      </c>
      <c r="Q70" s="6">
        <v>378.56</v>
      </c>
      <c r="R70" s="6">
        <v>378.56</v>
      </c>
      <c r="S70" s="6">
        <v>0</v>
      </c>
      <c r="T70" s="6">
        <v>0</v>
      </c>
      <c r="U70" s="6">
        <v>378.56</v>
      </c>
      <c r="V70" s="6">
        <v>378.56</v>
      </c>
      <c r="W70" s="6">
        <v>378.56</v>
      </c>
      <c r="X70" s="6">
        <v>378.56</v>
      </c>
      <c r="Y70" s="6">
        <v>378.56</v>
      </c>
      <c r="Z70" s="6">
        <v>0</v>
      </c>
      <c r="AA70" s="6">
        <v>0</v>
      </c>
      <c r="AB70" s="6">
        <v>378.56</v>
      </c>
      <c r="AC70" s="6">
        <v>378.56</v>
      </c>
      <c r="AD70" s="6">
        <v>378.56</v>
      </c>
      <c r="AE70" s="6">
        <v>378.56</v>
      </c>
      <c r="AF70" s="6">
        <v>378.56</v>
      </c>
      <c r="AG70" s="6">
        <v>0</v>
      </c>
    </row>
    <row r="71" spans="1:33" x14ac:dyDescent="0.35">
      <c r="A71" s="1">
        <v>505</v>
      </c>
      <c r="B71" s="2" t="s">
        <v>8</v>
      </c>
      <c r="C71" s="6">
        <v>388.73</v>
      </c>
      <c r="D71" s="6">
        <v>388.73</v>
      </c>
      <c r="E71" s="6">
        <v>227.56</v>
      </c>
      <c r="F71" s="6">
        <v>0</v>
      </c>
      <c r="G71" s="6">
        <v>388.73</v>
      </c>
      <c r="H71" s="6">
        <v>388.73</v>
      </c>
      <c r="I71" s="6">
        <v>388.73</v>
      </c>
      <c r="J71" s="6">
        <v>388.73</v>
      </c>
      <c r="K71" s="6">
        <v>388.73</v>
      </c>
      <c r="L71" s="6">
        <v>227.56</v>
      </c>
      <c r="M71" s="6">
        <v>0</v>
      </c>
      <c r="N71" s="6">
        <v>777.46</v>
      </c>
      <c r="O71" s="6">
        <v>718.7837735849057</v>
      </c>
      <c r="P71" s="6">
        <v>777.46</v>
      </c>
      <c r="Q71" s="6">
        <v>777.46</v>
      </c>
      <c r="R71" s="6">
        <v>777.46</v>
      </c>
      <c r="S71" s="6">
        <v>227.56</v>
      </c>
      <c r="T71" s="6">
        <v>0</v>
      </c>
      <c r="U71" s="6">
        <v>777.46</v>
      </c>
      <c r="V71" s="6">
        <v>777.46</v>
      </c>
      <c r="W71" s="6">
        <v>718.7837735849057</v>
      </c>
      <c r="X71" s="6">
        <v>777.46</v>
      </c>
      <c r="Y71" s="6">
        <v>748.12188679245287</v>
      </c>
      <c r="Z71" s="6">
        <v>227.56</v>
      </c>
      <c r="AA71" s="6">
        <v>0</v>
      </c>
      <c r="AB71" s="6">
        <v>777.46</v>
      </c>
      <c r="AC71" s="6">
        <v>777.46</v>
      </c>
      <c r="AD71" s="6">
        <v>777.46</v>
      </c>
      <c r="AE71" s="6">
        <v>777.46</v>
      </c>
      <c r="AF71" s="6">
        <v>777.46</v>
      </c>
      <c r="AG71" s="6">
        <v>227.56</v>
      </c>
    </row>
    <row r="72" spans="1:33" x14ac:dyDescent="0.35">
      <c r="A72" s="1">
        <v>507</v>
      </c>
      <c r="B72" s="2" t="s">
        <v>8</v>
      </c>
      <c r="C72" s="6">
        <v>221.52</v>
      </c>
      <c r="D72" s="6">
        <v>221.52</v>
      </c>
      <c r="E72" s="6">
        <v>174.59</v>
      </c>
      <c r="F72" s="6">
        <v>0</v>
      </c>
      <c r="G72" s="6">
        <v>221.52</v>
      </c>
      <c r="H72" s="6">
        <v>221.52</v>
      </c>
      <c r="I72" s="6">
        <v>221.52</v>
      </c>
      <c r="J72" s="6">
        <v>221.52</v>
      </c>
      <c r="K72" s="6">
        <v>221.52</v>
      </c>
      <c r="L72" s="6">
        <v>174.59</v>
      </c>
      <c r="M72" s="6">
        <v>0</v>
      </c>
      <c r="N72" s="6">
        <v>443.04</v>
      </c>
      <c r="O72" s="6">
        <v>402.76363636363635</v>
      </c>
      <c r="P72" s="6">
        <v>443.04</v>
      </c>
      <c r="Q72" s="6">
        <v>443.04</v>
      </c>
      <c r="R72" s="6">
        <v>443.04</v>
      </c>
      <c r="S72" s="6">
        <v>174.59</v>
      </c>
      <c r="T72" s="6">
        <v>0</v>
      </c>
      <c r="U72" s="6">
        <v>443.04</v>
      </c>
      <c r="V72" s="6">
        <v>443.04</v>
      </c>
      <c r="W72" s="6">
        <v>443.04</v>
      </c>
      <c r="X72" s="6">
        <v>443.04</v>
      </c>
      <c r="Y72" s="6">
        <v>429.61454545454546</v>
      </c>
      <c r="Z72" s="6">
        <v>174.59</v>
      </c>
      <c r="AA72" s="6">
        <v>0</v>
      </c>
      <c r="AB72" s="6">
        <v>443.04</v>
      </c>
      <c r="AC72" s="6">
        <v>443.04</v>
      </c>
      <c r="AD72" s="6">
        <v>443.04</v>
      </c>
      <c r="AE72" s="6">
        <v>443.04</v>
      </c>
      <c r="AF72" s="6">
        <v>443.04</v>
      </c>
      <c r="AG72" s="6">
        <v>174.59</v>
      </c>
    </row>
    <row r="73" spans="1:33" x14ac:dyDescent="0.35">
      <c r="A73" s="1">
        <v>508</v>
      </c>
      <c r="B73" s="2" t="s">
        <v>8</v>
      </c>
      <c r="C73" s="6">
        <v>238.38</v>
      </c>
      <c r="D73" s="6">
        <v>238.38</v>
      </c>
      <c r="E73" s="6">
        <v>150.88</v>
      </c>
      <c r="F73" s="6">
        <v>0</v>
      </c>
      <c r="G73" s="6">
        <v>238.38</v>
      </c>
      <c r="H73" s="6">
        <v>238.38</v>
      </c>
      <c r="I73" s="6">
        <v>238.38</v>
      </c>
      <c r="J73" s="6">
        <v>238.38</v>
      </c>
      <c r="K73" s="6">
        <v>238.38</v>
      </c>
      <c r="L73" s="6">
        <v>150.88</v>
      </c>
      <c r="M73" s="6">
        <v>0</v>
      </c>
      <c r="N73" s="6">
        <v>476.76</v>
      </c>
      <c r="O73" s="6">
        <v>370.81333333333333</v>
      </c>
      <c r="P73" s="6">
        <v>476.76</v>
      </c>
      <c r="Q73" s="6">
        <v>476.76</v>
      </c>
      <c r="R73" s="6">
        <v>476.76</v>
      </c>
      <c r="S73" s="6">
        <v>150.88</v>
      </c>
      <c r="T73" s="6">
        <v>0</v>
      </c>
      <c r="U73" s="6">
        <v>476.76</v>
      </c>
      <c r="V73" s="6">
        <v>476.76</v>
      </c>
      <c r="W73" s="6">
        <v>476.76</v>
      </c>
      <c r="X73" s="6">
        <v>476.76</v>
      </c>
      <c r="Y73" s="6">
        <v>476.76</v>
      </c>
      <c r="Z73" s="6">
        <v>150.88</v>
      </c>
      <c r="AA73" s="6">
        <v>0</v>
      </c>
      <c r="AB73" s="6">
        <v>476.76</v>
      </c>
      <c r="AC73" s="6">
        <v>476.76</v>
      </c>
      <c r="AD73" s="6">
        <v>476.76</v>
      </c>
      <c r="AE73" s="6">
        <v>476.76</v>
      </c>
      <c r="AF73" s="6">
        <v>476.76</v>
      </c>
      <c r="AG73" s="6">
        <v>150.88</v>
      </c>
    </row>
    <row r="74" spans="1:33" x14ac:dyDescent="0.35">
      <c r="A74" s="1">
        <v>509</v>
      </c>
      <c r="B74" s="2" t="s">
        <v>8</v>
      </c>
      <c r="C74" s="6">
        <v>225.15</v>
      </c>
      <c r="D74" s="6">
        <v>225.15</v>
      </c>
      <c r="E74" s="6">
        <v>166.26</v>
      </c>
      <c r="F74" s="6">
        <v>0</v>
      </c>
      <c r="G74" s="6">
        <v>225.15</v>
      </c>
      <c r="H74" s="6">
        <v>225.15</v>
      </c>
      <c r="I74" s="6">
        <v>225.15</v>
      </c>
      <c r="J74" s="6">
        <v>225.15</v>
      </c>
      <c r="K74" s="6">
        <v>225.15</v>
      </c>
      <c r="L74" s="6">
        <v>166.26</v>
      </c>
      <c r="M74" s="6">
        <v>0</v>
      </c>
      <c r="N74" s="6">
        <v>450.3</v>
      </c>
      <c r="O74" s="6">
        <v>450.3</v>
      </c>
      <c r="P74" s="6">
        <v>450.3</v>
      </c>
      <c r="Q74" s="6">
        <v>450.3</v>
      </c>
      <c r="R74" s="6">
        <v>450.3</v>
      </c>
      <c r="S74" s="6">
        <v>166.26</v>
      </c>
      <c r="T74" s="6">
        <v>0</v>
      </c>
      <c r="U74" s="6">
        <v>450.3</v>
      </c>
      <c r="V74" s="6">
        <v>450.3</v>
      </c>
      <c r="W74" s="6">
        <v>450.3</v>
      </c>
      <c r="X74" s="6">
        <v>450.3</v>
      </c>
      <c r="Y74" s="6">
        <v>450.3</v>
      </c>
      <c r="Z74" s="6">
        <v>166.26</v>
      </c>
      <c r="AA74" s="6">
        <v>0</v>
      </c>
      <c r="AB74" s="6">
        <v>450.3</v>
      </c>
      <c r="AC74" s="6">
        <v>450.3</v>
      </c>
      <c r="AD74" s="6">
        <v>450.3</v>
      </c>
      <c r="AE74" s="6">
        <v>450.3</v>
      </c>
      <c r="AF74" s="6">
        <v>450.3</v>
      </c>
      <c r="AG74" s="6">
        <v>166.26</v>
      </c>
    </row>
    <row r="75" spans="1:33" x14ac:dyDescent="0.35">
      <c r="A75" s="1">
        <v>511</v>
      </c>
      <c r="B75" s="2" t="s">
        <v>8</v>
      </c>
      <c r="C75" s="6">
        <v>47.67</v>
      </c>
      <c r="D75" s="6">
        <v>47.67</v>
      </c>
      <c r="E75" s="6">
        <v>0</v>
      </c>
      <c r="F75" s="6">
        <v>0</v>
      </c>
      <c r="G75" s="6">
        <v>47.67</v>
      </c>
      <c r="H75" s="6">
        <v>47.67</v>
      </c>
      <c r="I75" s="6">
        <v>47.67</v>
      </c>
      <c r="J75" s="6">
        <v>47.67</v>
      </c>
      <c r="K75" s="6">
        <v>47.67</v>
      </c>
      <c r="L75" s="6">
        <v>0</v>
      </c>
      <c r="M75" s="6">
        <v>0</v>
      </c>
      <c r="N75" s="6">
        <v>95.34</v>
      </c>
      <c r="O75" s="6">
        <v>95.34</v>
      </c>
      <c r="P75" s="6">
        <v>95.34</v>
      </c>
      <c r="Q75" s="6">
        <v>95.34</v>
      </c>
      <c r="R75" s="6">
        <v>95.34</v>
      </c>
      <c r="S75" s="6">
        <v>0</v>
      </c>
      <c r="T75" s="6">
        <v>0</v>
      </c>
      <c r="U75" s="6">
        <v>95.34</v>
      </c>
      <c r="V75" s="6">
        <v>95.34</v>
      </c>
      <c r="W75" s="6">
        <v>95.34</v>
      </c>
      <c r="X75" s="6">
        <v>95.34</v>
      </c>
      <c r="Y75" s="6">
        <v>95.34</v>
      </c>
      <c r="Z75" s="6">
        <v>0</v>
      </c>
      <c r="AA75" s="6">
        <v>0</v>
      </c>
      <c r="AB75" s="6">
        <v>95.34</v>
      </c>
      <c r="AC75" s="6">
        <v>95.34</v>
      </c>
      <c r="AD75" s="6">
        <v>95.34</v>
      </c>
      <c r="AE75" s="6">
        <v>95.34</v>
      </c>
      <c r="AF75" s="6">
        <v>95.34</v>
      </c>
      <c r="AG75" s="6">
        <v>0</v>
      </c>
    </row>
    <row r="76" spans="1:33" x14ac:dyDescent="0.35">
      <c r="A76" s="1">
        <v>512</v>
      </c>
      <c r="B76" s="2" t="s">
        <v>8</v>
      </c>
      <c r="C76" s="6">
        <v>18.28</v>
      </c>
      <c r="D76" s="6">
        <v>18.28</v>
      </c>
      <c r="E76" s="6">
        <v>0</v>
      </c>
      <c r="F76" s="6">
        <v>0</v>
      </c>
      <c r="G76" s="6">
        <v>18.28</v>
      </c>
      <c r="H76" s="6">
        <v>18.28</v>
      </c>
      <c r="I76" s="6">
        <v>18.28</v>
      </c>
      <c r="J76" s="6">
        <v>18.28</v>
      </c>
      <c r="K76" s="6">
        <v>18.28</v>
      </c>
      <c r="L76" s="6">
        <v>0</v>
      </c>
      <c r="M76" s="6">
        <v>0</v>
      </c>
      <c r="N76" s="6">
        <v>36.56</v>
      </c>
      <c r="O76" s="6">
        <v>36.56</v>
      </c>
      <c r="P76" s="6">
        <v>36.56</v>
      </c>
      <c r="Q76" s="6">
        <v>36.56</v>
      </c>
      <c r="R76" s="6">
        <v>36.56</v>
      </c>
      <c r="S76" s="6">
        <v>0</v>
      </c>
      <c r="T76" s="6">
        <v>0</v>
      </c>
      <c r="U76" s="6">
        <v>36.56</v>
      </c>
      <c r="V76" s="6">
        <v>36.56</v>
      </c>
      <c r="W76" s="6">
        <v>36.56</v>
      </c>
      <c r="X76" s="6">
        <v>36.56</v>
      </c>
      <c r="Y76" s="6">
        <v>36.56</v>
      </c>
      <c r="Z76" s="6">
        <v>0</v>
      </c>
      <c r="AA76" s="6">
        <v>0</v>
      </c>
      <c r="AB76" s="6">
        <v>36.56</v>
      </c>
      <c r="AC76" s="6">
        <v>36.56</v>
      </c>
      <c r="AD76" s="6">
        <v>36.56</v>
      </c>
      <c r="AE76" s="6">
        <v>36.56</v>
      </c>
      <c r="AF76" s="6">
        <v>36.56</v>
      </c>
      <c r="AG76" s="6">
        <v>0</v>
      </c>
    </row>
    <row r="77" spans="1:33" x14ac:dyDescent="0.35">
      <c r="A77" s="1">
        <v>524</v>
      </c>
      <c r="B77" s="2" t="s">
        <v>8</v>
      </c>
      <c r="C77" s="6">
        <v>242.07</v>
      </c>
      <c r="D77" s="6">
        <v>242.07</v>
      </c>
      <c r="E77" s="6">
        <v>231.8</v>
      </c>
      <c r="F77" s="6">
        <v>0</v>
      </c>
      <c r="G77" s="6">
        <v>242.07</v>
      </c>
      <c r="H77" s="6">
        <v>242.07</v>
      </c>
      <c r="I77" s="6">
        <v>242.07</v>
      </c>
      <c r="J77" s="6">
        <v>242.07</v>
      </c>
      <c r="K77" s="6">
        <v>242.07</v>
      </c>
      <c r="L77" s="6">
        <v>231.8</v>
      </c>
      <c r="M77" s="6">
        <v>0</v>
      </c>
      <c r="N77" s="6">
        <v>484.14</v>
      </c>
      <c r="O77" s="6">
        <v>484.14</v>
      </c>
      <c r="P77" s="6">
        <v>484.14</v>
      </c>
      <c r="Q77" s="6">
        <v>484.14</v>
      </c>
      <c r="R77" s="6">
        <v>484.14</v>
      </c>
      <c r="S77" s="6">
        <v>231.8</v>
      </c>
      <c r="T77" s="6">
        <v>0</v>
      </c>
      <c r="U77" s="6">
        <v>484.14</v>
      </c>
      <c r="V77" s="6">
        <v>484.14</v>
      </c>
      <c r="W77" s="6">
        <v>484.14</v>
      </c>
      <c r="X77" s="6">
        <v>484.14</v>
      </c>
      <c r="Y77" s="6">
        <v>484.14</v>
      </c>
      <c r="Z77" s="6">
        <v>231.8</v>
      </c>
      <c r="AA77" s="6">
        <v>0</v>
      </c>
      <c r="AB77" s="6">
        <v>484.14</v>
      </c>
      <c r="AC77" s="6">
        <v>484.14</v>
      </c>
      <c r="AD77" s="6">
        <v>484.14</v>
      </c>
      <c r="AE77" s="6">
        <v>484.14</v>
      </c>
      <c r="AF77" s="6">
        <v>484.14</v>
      </c>
      <c r="AG77" s="6">
        <v>231.8</v>
      </c>
    </row>
    <row r="78" spans="1:33" x14ac:dyDescent="0.35">
      <c r="A78" s="1">
        <v>530</v>
      </c>
      <c r="B78" s="2" t="s">
        <v>8</v>
      </c>
      <c r="C78" s="6">
        <v>868.75</v>
      </c>
      <c r="D78" s="6">
        <v>868.75</v>
      </c>
      <c r="E78" s="6">
        <v>800.11</v>
      </c>
      <c r="F78" s="6">
        <v>0</v>
      </c>
      <c r="G78" s="6">
        <v>868.75</v>
      </c>
      <c r="H78" s="6">
        <v>868.75</v>
      </c>
      <c r="I78" s="6">
        <v>868.75</v>
      </c>
      <c r="J78" s="6">
        <v>868.75</v>
      </c>
      <c r="K78" s="6">
        <v>868.75</v>
      </c>
      <c r="L78" s="6">
        <v>800.11</v>
      </c>
      <c r="M78" s="6">
        <v>0</v>
      </c>
      <c r="N78" s="6">
        <v>1733.44</v>
      </c>
      <c r="O78" s="6">
        <v>1703.5531034482758</v>
      </c>
      <c r="P78" s="6">
        <v>1733.44</v>
      </c>
      <c r="Q78" s="6">
        <v>1733.44</v>
      </c>
      <c r="R78" s="6">
        <v>1703.5531034482758</v>
      </c>
      <c r="S78" s="6">
        <v>768.66592592592599</v>
      </c>
      <c r="T78" s="6">
        <v>0</v>
      </c>
      <c r="U78" s="6">
        <v>1733.44</v>
      </c>
      <c r="V78" s="6">
        <v>1733.44</v>
      </c>
      <c r="W78" s="6">
        <v>1733.44</v>
      </c>
      <c r="X78" s="6">
        <v>1733.44</v>
      </c>
      <c r="Y78" s="6">
        <v>1733.44</v>
      </c>
      <c r="Z78" s="6">
        <v>798.23</v>
      </c>
      <c r="AA78" s="6">
        <v>0</v>
      </c>
      <c r="AB78" s="6">
        <v>1733.44</v>
      </c>
      <c r="AC78" s="6">
        <v>1733.44</v>
      </c>
      <c r="AD78" s="6">
        <v>1733.44</v>
      </c>
      <c r="AE78" s="6">
        <v>1733.44</v>
      </c>
      <c r="AF78" s="6">
        <v>1673.6662068965518</v>
      </c>
      <c r="AG78" s="6">
        <v>798.23</v>
      </c>
    </row>
    <row r="79" spans="1:33" x14ac:dyDescent="0.35">
      <c r="A79" s="1">
        <v>533</v>
      </c>
      <c r="B79" s="2" t="s">
        <v>8</v>
      </c>
      <c r="C79" s="6">
        <v>424.88</v>
      </c>
      <c r="D79" s="6">
        <v>424.88</v>
      </c>
      <c r="E79" s="6">
        <v>290.95</v>
      </c>
      <c r="F79" s="6">
        <v>0</v>
      </c>
      <c r="G79" s="6">
        <v>424.88</v>
      </c>
      <c r="H79" s="6">
        <v>424.88</v>
      </c>
      <c r="I79" s="6">
        <v>424.88</v>
      </c>
      <c r="J79" s="6">
        <v>424.88</v>
      </c>
      <c r="K79" s="6">
        <v>424.88</v>
      </c>
      <c r="L79" s="6">
        <v>290.95</v>
      </c>
      <c r="M79" s="6">
        <v>0</v>
      </c>
      <c r="N79" s="6">
        <v>849.76</v>
      </c>
      <c r="O79" s="6">
        <v>849.76</v>
      </c>
      <c r="P79" s="6">
        <v>849.76</v>
      </c>
      <c r="Q79" s="6">
        <v>849.76</v>
      </c>
      <c r="R79" s="6">
        <v>849.76</v>
      </c>
      <c r="S79" s="6">
        <v>290.95</v>
      </c>
      <c r="T79" s="6">
        <v>0</v>
      </c>
      <c r="U79" s="6">
        <v>849.76</v>
      </c>
      <c r="V79" s="6">
        <v>849.76</v>
      </c>
      <c r="W79" s="6">
        <v>849.76</v>
      </c>
      <c r="X79" s="6">
        <v>849.76</v>
      </c>
      <c r="Y79" s="6">
        <v>849.76</v>
      </c>
      <c r="Z79" s="6">
        <v>290.95</v>
      </c>
      <c r="AA79" s="6">
        <v>0</v>
      </c>
      <c r="AB79" s="6">
        <v>849.76</v>
      </c>
      <c r="AC79" s="6">
        <v>849.76</v>
      </c>
      <c r="AD79" s="6">
        <v>807.96852459016384</v>
      </c>
      <c r="AE79" s="6">
        <v>849.76</v>
      </c>
      <c r="AF79" s="6">
        <v>849.76</v>
      </c>
      <c r="AG79" s="6">
        <v>290.95</v>
      </c>
    </row>
    <row r="80" spans="1:33" x14ac:dyDescent="0.35">
      <c r="A80" s="1">
        <v>540</v>
      </c>
      <c r="B80" s="2" t="s">
        <v>8</v>
      </c>
      <c r="C80" s="6">
        <v>202.72</v>
      </c>
      <c r="D80" s="6">
        <v>202.72</v>
      </c>
      <c r="E80" s="6">
        <v>0</v>
      </c>
      <c r="F80" s="6">
        <v>0</v>
      </c>
      <c r="G80" s="6">
        <v>202.72</v>
      </c>
      <c r="H80" s="6">
        <v>202.72</v>
      </c>
      <c r="I80" s="6">
        <v>202.72</v>
      </c>
      <c r="J80" s="6">
        <v>202.72</v>
      </c>
      <c r="K80" s="6">
        <v>202.72</v>
      </c>
      <c r="L80" s="6">
        <v>0</v>
      </c>
      <c r="M80" s="6">
        <v>0</v>
      </c>
      <c r="N80" s="6">
        <v>405.44</v>
      </c>
      <c r="O80" s="6">
        <v>405.44</v>
      </c>
      <c r="P80" s="6">
        <v>405.44</v>
      </c>
      <c r="Q80" s="6">
        <v>405.44</v>
      </c>
      <c r="R80" s="6">
        <v>405.44</v>
      </c>
      <c r="S80" s="6">
        <v>0</v>
      </c>
      <c r="T80" s="6">
        <v>0</v>
      </c>
      <c r="U80" s="6">
        <v>405.44</v>
      </c>
      <c r="V80" s="6">
        <v>405.44</v>
      </c>
      <c r="W80" s="6">
        <v>405.44</v>
      </c>
      <c r="X80" s="6">
        <v>405.44</v>
      </c>
      <c r="Y80" s="6">
        <v>405.44</v>
      </c>
      <c r="Z80" s="6">
        <v>0</v>
      </c>
      <c r="AA80" s="6">
        <v>0</v>
      </c>
      <c r="AB80" s="6">
        <v>405.44</v>
      </c>
      <c r="AC80" s="6">
        <v>405.44</v>
      </c>
      <c r="AD80" s="6">
        <v>405.44</v>
      </c>
      <c r="AE80" s="6">
        <v>405.44</v>
      </c>
      <c r="AF80" s="6">
        <v>405.44</v>
      </c>
      <c r="AG80" s="6">
        <v>0</v>
      </c>
    </row>
    <row r="81" spans="1:33" x14ac:dyDescent="0.35">
      <c r="A81" s="1">
        <v>541</v>
      </c>
      <c r="B81" s="2" t="s">
        <v>8</v>
      </c>
      <c r="C81" s="6">
        <v>187.11</v>
      </c>
      <c r="D81" s="6">
        <v>187.11</v>
      </c>
      <c r="E81" s="6">
        <v>148.4</v>
      </c>
      <c r="F81" s="6">
        <v>0</v>
      </c>
      <c r="G81" s="6">
        <v>187.11</v>
      </c>
      <c r="H81" s="6">
        <v>187.11</v>
      </c>
      <c r="I81" s="6">
        <v>187.11</v>
      </c>
      <c r="J81" s="6">
        <v>187.11</v>
      </c>
      <c r="K81" s="6">
        <v>187.11</v>
      </c>
      <c r="L81" s="6">
        <v>148.4</v>
      </c>
      <c r="M81" s="6">
        <v>0</v>
      </c>
      <c r="N81" s="6">
        <v>187.11</v>
      </c>
      <c r="O81" s="6">
        <v>187.11</v>
      </c>
      <c r="P81" s="6">
        <v>187.11</v>
      </c>
      <c r="Q81" s="6">
        <v>187.11</v>
      </c>
      <c r="R81" s="6">
        <v>187.11</v>
      </c>
      <c r="S81" s="6">
        <v>148.4</v>
      </c>
      <c r="T81" s="6">
        <v>0</v>
      </c>
      <c r="U81" s="6">
        <v>80.650862068965523</v>
      </c>
      <c r="V81" s="6">
        <v>187.11</v>
      </c>
      <c r="W81" s="6">
        <v>187.11</v>
      </c>
      <c r="X81" s="6">
        <v>187.11</v>
      </c>
      <c r="Y81" s="6">
        <v>187.11</v>
      </c>
      <c r="Z81" s="6">
        <v>148.4</v>
      </c>
      <c r="AA81" s="6">
        <v>0</v>
      </c>
      <c r="AB81" s="6">
        <v>187.11</v>
      </c>
      <c r="AC81" s="6">
        <v>187.11</v>
      </c>
      <c r="AD81" s="6">
        <v>187.11</v>
      </c>
      <c r="AE81" s="6">
        <v>187.11</v>
      </c>
      <c r="AF81" s="6">
        <v>77.424827586206916</v>
      </c>
      <c r="AG81" s="6">
        <v>148.4</v>
      </c>
    </row>
    <row r="82" spans="1:33" x14ac:dyDescent="0.35">
      <c r="A82" s="1">
        <v>542</v>
      </c>
      <c r="B82" s="2" t="s">
        <v>8</v>
      </c>
      <c r="C82" s="6">
        <v>159.1</v>
      </c>
      <c r="D82" s="6">
        <v>159.1</v>
      </c>
      <c r="E82" s="6">
        <v>117.84</v>
      </c>
      <c r="F82" s="6">
        <v>0</v>
      </c>
      <c r="G82" s="6">
        <v>159.1</v>
      </c>
      <c r="H82" s="6">
        <v>159.1</v>
      </c>
      <c r="I82" s="6">
        <v>159.1</v>
      </c>
      <c r="J82" s="6">
        <v>159.1</v>
      </c>
      <c r="K82" s="6">
        <v>159.1</v>
      </c>
      <c r="L82" s="6">
        <v>117.84</v>
      </c>
      <c r="M82" s="6">
        <v>0</v>
      </c>
      <c r="N82" s="6">
        <v>159.1</v>
      </c>
      <c r="O82" s="6">
        <v>159.1</v>
      </c>
      <c r="P82" s="6">
        <v>159.1</v>
      </c>
      <c r="Q82" s="6">
        <v>159.1</v>
      </c>
      <c r="R82" s="6">
        <v>159.1</v>
      </c>
      <c r="S82" s="6">
        <v>117.84</v>
      </c>
      <c r="T82" s="6">
        <v>0</v>
      </c>
      <c r="U82" s="6">
        <v>131.18771929824561</v>
      </c>
      <c r="V82" s="6">
        <v>159.1</v>
      </c>
      <c r="W82" s="6">
        <v>159.1</v>
      </c>
      <c r="X82" s="6">
        <v>159.1</v>
      </c>
      <c r="Y82" s="6">
        <v>159.1</v>
      </c>
      <c r="Z82" s="6">
        <v>117.84</v>
      </c>
      <c r="AA82" s="6">
        <v>0</v>
      </c>
      <c r="AB82" s="6">
        <v>159.1</v>
      </c>
      <c r="AC82" s="6">
        <v>159.1</v>
      </c>
      <c r="AD82" s="6">
        <v>159.1</v>
      </c>
      <c r="AE82" s="6">
        <v>159.1</v>
      </c>
      <c r="AF82" s="6">
        <v>159.1</v>
      </c>
      <c r="AG82" s="6">
        <v>117.84</v>
      </c>
    </row>
    <row r="83" spans="1:33" x14ac:dyDescent="0.35">
      <c r="A83" s="1">
        <v>543</v>
      </c>
      <c r="B83" s="2" t="s">
        <v>8</v>
      </c>
      <c r="C83" s="6">
        <v>217.72128205128206</v>
      </c>
      <c r="D83" s="6">
        <v>217.72128205128206</v>
      </c>
      <c r="E83" s="6">
        <v>166.48</v>
      </c>
      <c r="F83" s="6">
        <v>0</v>
      </c>
      <c r="G83" s="6">
        <v>229.49</v>
      </c>
      <c r="H83" s="6">
        <v>229.49</v>
      </c>
      <c r="I83" s="6">
        <v>229.49</v>
      </c>
      <c r="J83" s="6">
        <v>217.72128205128206</v>
      </c>
      <c r="K83" s="6">
        <v>229.49</v>
      </c>
      <c r="L83" s="6">
        <v>166.48</v>
      </c>
      <c r="M83" s="6">
        <v>0</v>
      </c>
      <c r="N83" s="6">
        <v>229.49</v>
      </c>
      <c r="O83" s="6">
        <v>182.41512820512824</v>
      </c>
      <c r="P83" s="6">
        <v>229.49</v>
      </c>
      <c r="Q83" s="6">
        <v>217.72128205128206</v>
      </c>
      <c r="R83" s="6">
        <v>229.49</v>
      </c>
      <c r="S83" s="6">
        <v>166.48</v>
      </c>
      <c r="T83" s="6">
        <v>0</v>
      </c>
      <c r="U83" s="6">
        <v>217.72128205128206</v>
      </c>
      <c r="V83" s="6">
        <v>229.49</v>
      </c>
      <c r="W83" s="6">
        <v>229.49</v>
      </c>
      <c r="X83" s="6">
        <v>229.49</v>
      </c>
      <c r="Y83" s="6">
        <v>229.49</v>
      </c>
      <c r="Z83" s="6">
        <v>166.48</v>
      </c>
      <c r="AA83" s="6">
        <v>0</v>
      </c>
      <c r="AB83" s="6">
        <v>229.49</v>
      </c>
      <c r="AC83" s="6">
        <v>217.72128205128206</v>
      </c>
      <c r="AD83" s="6">
        <v>229.49</v>
      </c>
      <c r="AE83" s="6">
        <v>147.10897435897436</v>
      </c>
      <c r="AF83" s="6">
        <v>205.95256410256411</v>
      </c>
      <c r="AG83" s="6">
        <v>166.48</v>
      </c>
    </row>
    <row r="84" spans="1:33" x14ac:dyDescent="0.35">
      <c r="A84" s="1">
        <v>546</v>
      </c>
      <c r="B84" s="2" t="s">
        <v>8</v>
      </c>
      <c r="C84" s="6">
        <v>161.07</v>
      </c>
      <c r="D84" s="6">
        <v>161.07</v>
      </c>
      <c r="E84" s="6">
        <v>0</v>
      </c>
      <c r="F84" s="6">
        <v>0</v>
      </c>
      <c r="G84" s="6">
        <v>161.07</v>
      </c>
      <c r="H84" s="6">
        <v>161.07</v>
      </c>
      <c r="I84" s="6">
        <v>161.07</v>
      </c>
      <c r="J84" s="6">
        <v>161.07</v>
      </c>
      <c r="K84" s="6">
        <v>161.07</v>
      </c>
      <c r="L84" s="6">
        <v>0</v>
      </c>
      <c r="M84" s="6">
        <v>0</v>
      </c>
      <c r="N84" s="6">
        <v>163.75</v>
      </c>
      <c r="O84" s="6">
        <v>163.75</v>
      </c>
      <c r="P84" s="6">
        <v>163.75</v>
      </c>
      <c r="Q84" s="6">
        <v>163.75</v>
      </c>
      <c r="R84" s="6">
        <v>163.75</v>
      </c>
      <c r="S84" s="6">
        <v>0</v>
      </c>
      <c r="T84" s="6">
        <v>0</v>
      </c>
      <c r="U84" s="6">
        <v>151.62037037037038</v>
      </c>
      <c r="V84" s="6">
        <v>151.62037037037038</v>
      </c>
      <c r="W84" s="6">
        <v>163.75</v>
      </c>
      <c r="X84" s="6">
        <v>130.3935185185185</v>
      </c>
      <c r="Y84" s="6">
        <v>163.75</v>
      </c>
      <c r="Z84" s="6">
        <v>0</v>
      </c>
      <c r="AA84" s="6">
        <v>0</v>
      </c>
      <c r="AB84" s="6">
        <v>163.75</v>
      </c>
      <c r="AC84" s="6">
        <v>163.75</v>
      </c>
      <c r="AD84" s="6">
        <v>163.75</v>
      </c>
      <c r="AE84" s="6">
        <v>163.75</v>
      </c>
      <c r="AF84" s="6">
        <v>163.75</v>
      </c>
      <c r="AG84" s="6">
        <v>0</v>
      </c>
    </row>
    <row r="85" spans="1:33" x14ac:dyDescent="0.35">
      <c r="A85" s="1">
        <v>547</v>
      </c>
      <c r="B85" s="2" t="s">
        <v>8</v>
      </c>
      <c r="C85" s="6">
        <v>169.91</v>
      </c>
      <c r="D85" s="6">
        <v>169.91</v>
      </c>
      <c r="E85" s="6">
        <v>125.37139534883721</v>
      </c>
      <c r="F85" s="6">
        <v>0</v>
      </c>
      <c r="G85" s="6">
        <v>102.58716981132075</v>
      </c>
      <c r="H85" s="6">
        <v>169.91</v>
      </c>
      <c r="I85" s="6">
        <v>169.91</v>
      </c>
      <c r="J85" s="6">
        <v>169.91</v>
      </c>
      <c r="K85" s="6">
        <v>169.91</v>
      </c>
      <c r="L85" s="6">
        <v>138.22999999999999</v>
      </c>
      <c r="M85" s="6">
        <v>0</v>
      </c>
      <c r="N85" s="6">
        <v>169.91</v>
      </c>
      <c r="O85" s="6">
        <v>169.91</v>
      </c>
      <c r="P85" s="6">
        <v>169.91</v>
      </c>
      <c r="Q85" s="6">
        <v>169.91</v>
      </c>
      <c r="R85" s="6">
        <v>169.91</v>
      </c>
      <c r="S85" s="6">
        <v>138.22999999999999</v>
      </c>
      <c r="T85" s="6">
        <v>0</v>
      </c>
      <c r="U85" s="6">
        <v>169.91</v>
      </c>
      <c r="V85" s="6">
        <v>169.91</v>
      </c>
      <c r="W85" s="6">
        <v>169.91</v>
      </c>
      <c r="X85" s="6">
        <v>169.91</v>
      </c>
      <c r="Y85" s="6">
        <v>169.91</v>
      </c>
      <c r="Z85" s="6">
        <v>138.22999999999999</v>
      </c>
      <c r="AA85" s="6">
        <v>0</v>
      </c>
      <c r="AB85" s="6">
        <v>102.58716981132075</v>
      </c>
      <c r="AC85" s="6">
        <v>169.91</v>
      </c>
      <c r="AD85" s="6">
        <v>169.91</v>
      </c>
      <c r="AE85" s="6">
        <v>169.91</v>
      </c>
      <c r="AF85" s="6">
        <v>169.91</v>
      </c>
      <c r="AG85" s="6">
        <v>138.22999999999999</v>
      </c>
    </row>
    <row r="86" spans="1:33" x14ac:dyDescent="0.35">
      <c r="A86" s="1">
        <v>548</v>
      </c>
      <c r="B86" s="2" t="s">
        <v>8</v>
      </c>
      <c r="C86" s="6">
        <v>161.34</v>
      </c>
      <c r="D86" s="6">
        <v>161.34</v>
      </c>
      <c r="E86" s="6">
        <v>129.76</v>
      </c>
      <c r="F86" s="6">
        <v>0</v>
      </c>
      <c r="G86" s="6">
        <v>161.34</v>
      </c>
      <c r="H86" s="6">
        <v>161.34</v>
      </c>
      <c r="I86" s="6">
        <v>161.34</v>
      </c>
      <c r="J86" s="6">
        <v>161.34</v>
      </c>
      <c r="K86" s="6">
        <v>161.34</v>
      </c>
      <c r="L86" s="6">
        <v>129.76</v>
      </c>
      <c r="M86" s="6">
        <v>0</v>
      </c>
      <c r="N86" s="6">
        <v>161.34</v>
      </c>
      <c r="O86" s="6">
        <v>161.34</v>
      </c>
      <c r="P86" s="6">
        <v>161.34</v>
      </c>
      <c r="Q86" s="6">
        <v>161.34</v>
      </c>
      <c r="R86" s="6">
        <v>161.34</v>
      </c>
      <c r="S86" s="6">
        <v>129.76</v>
      </c>
      <c r="T86" s="6">
        <v>0</v>
      </c>
      <c r="U86" s="6">
        <v>161.34</v>
      </c>
      <c r="V86" s="6">
        <v>161.34</v>
      </c>
      <c r="W86" s="6">
        <v>161.34</v>
      </c>
      <c r="X86" s="6">
        <v>100.45698113207547</v>
      </c>
      <c r="Y86" s="6">
        <v>161.34</v>
      </c>
      <c r="Z86" s="6">
        <v>129.76</v>
      </c>
      <c r="AA86" s="6">
        <v>0</v>
      </c>
      <c r="AB86" s="6">
        <v>161.34</v>
      </c>
      <c r="AC86" s="6">
        <v>161.34</v>
      </c>
      <c r="AD86" s="6">
        <v>161.34</v>
      </c>
      <c r="AE86" s="6">
        <v>161.34</v>
      </c>
      <c r="AF86" s="6">
        <v>161.34</v>
      </c>
      <c r="AG86" s="6">
        <v>129.76</v>
      </c>
    </row>
    <row r="87" spans="1:33" x14ac:dyDescent="0.35">
      <c r="A87" s="1">
        <v>549</v>
      </c>
      <c r="B87" s="2" t="s">
        <v>8</v>
      </c>
      <c r="C87" s="6">
        <v>280.44</v>
      </c>
      <c r="D87" s="6">
        <v>280.44</v>
      </c>
      <c r="E87" s="6">
        <v>128.44999999999999</v>
      </c>
      <c r="F87" s="6">
        <v>0</v>
      </c>
      <c r="G87" s="6">
        <v>280.44</v>
      </c>
      <c r="H87" s="6">
        <v>280.44</v>
      </c>
      <c r="I87" s="6">
        <v>280.44</v>
      </c>
      <c r="J87" s="6">
        <v>280.44</v>
      </c>
      <c r="K87" s="6">
        <v>280.44</v>
      </c>
      <c r="L87" s="6">
        <v>154.13999999999999</v>
      </c>
      <c r="M87" s="6">
        <v>0</v>
      </c>
      <c r="N87" s="6">
        <v>280.44</v>
      </c>
      <c r="O87" s="6">
        <v>280.44</v>
      </c>
      <c r="P87" s="6">
        <v>280.44</v>
      </c>
      <c r="Q87" s="6">
        <v>280.44</v>
      </c>
      <c r="R87" s="6">
        <v>280.44</v>
      </c>
      <c r="S87" s="6">
        <v>154.13999999999999</v>
      </c>
      <c r="T87" s="6">
        <v>0</v>
      </c>
      <c r="U87" s="6">
        <v>280.44</v>
      </c>
      <c r="V87" s="6">
        <v>280.44</v>
      </c>
      <c r="W87" s="6">
        <v>280.44</v>
      </c>
      <c r="X87" s="6">
        <v>280.44</v>
      </c>
      <c r="Y87" s="6">
        <v>247.0542857142857</v>
      </c>
      <c r="Z87" s="6">
        <v>154.13999999999999</v>
      </c>
      <c r="AA87" s="6">
        <v>0</v>
      </c>
      <c r="AB87" s="6">
        <v>280.44</v>
      </c>
      <c r="AC87" s="6">
        <v>280.44</v>
      </c>
      <c r="AD87" s="6">
        <v>280.44</v>
      </c>
      <c r="AE87" s="6">
        <v>280.44</v>
      </c>
      <c r="AF87" s="6">
        <v>280.44</v>
      </c>
      <c r="AG87" s="6">
        <v>154.13999999999999</v>
      </c>
    </row>
    <row r="88" spans="1:33" x14ac:dyDescent="0.35">
      <c r="A88" s="1">
        <v>550</v>
      </c>
      <c r="B88" s="2" t="s">
        <v>8</v>
      </c>
      <c r="C88" s="6">
        <v>571.95769230769235</v>
      </c>
      <c r="D88" s="6">
        <v>606.62179487179492</v>
      </c>
      <c r="E88" s="6">
        <v>0</v>
      </c>
      <c r="F88" s="6">
        <v>0</v>
      </c>
      <c r="G88" s="6">
        <v>641.28589743589748</v>
      </c>
      <c r="H88" s="6">
        <v>641.28589743589748</v>
      </c>
      <c r="I88" s="6">
        <v>675.95</v>
      </c>
      <c r="J88" s="6">
        <v>675.95</v>
      </c>
      <c r="K88" s="6">
        <v>641.28589743589748</v>
      </c>
      <c r="L88" s="6">
        <v>0</v>
      </c>
      <c r="M88" s="6">
        <v>0</v>
      </c>
      <c r="N88" s="6">
        <v>675.95</v>
      </c>
      <c r="O88" s="6">
        <v>571.95769230769235</v>
      </c>
      <c r="P88" s="6">
        <v>675.95</v>
      </c>
      <c r="Q88" s="6">
        <v>675.95</v>
      </c>
      <c r="R88" s="6">
        <v>623.95384615384626</v>
      </c>
      <c r="S88" s="6">
        <v>0</v>
      </c>
      <c r="T88" s="6">
        <v>0</v>
      </c>
      <c r="U88" s="6">
        <v>675.95</v>
      </c>
      <c r="V88" s="6">
        <v>675.95</v>
      </c>
      <c r="W88" s="6">
        <v>623.95384615384626</v>
      </c>
      <c r="X88" s="6">
        <v>675.95</v>
      </c>
      <c r="Y88" s="6">
        <v>675.95</v>
      </c>
      <c r="Z88" s="6">
        <v>0</v>
      </c>
      <c r="AA88" s="6">
        <v>0</v>
      </c>
      <c r="AB88" s="6">
        <v>641.28589743589748</v>
      </c>
      <c r="AC88" s="6">
        <v>641.28589743589748</v>
      </c>
      <c r="AD88" s="6">
        <v>675.95</v>
      </c>
      <c r="AE88" s="6">
        <v>675.95</v>
      </c>
      <c r="AF88" s="6">
        <v>675.95</v>
      </c>
      <c r="AG88" s="6">
        <v>0</v>
      </c>
    </row>
    <row r="89" spans="1:33" x14ac:dyDescent="0.35">
      <c r="A89" s="1">
        <v>552</v>
      </c>
      <c r="B89" s="2" t="s">
        <v>8</v>
      </c>
      <c r="C89" s="6">
        <v>375.65</v>
      </c>
      <c r="D89" s="6">
        <v>375.65</v>
      </c>
      <c r="E89" s="6">
        <v>273.45217391304351</v>
      </c>
      <c r="F89" s="6">
        <v>0</v>
      </c>
      <c r="G89" s="6">
        <v>375.65</v>
      </c>
      <c r="H89" s="6">
        <v>375.65</v>
      </c>
      <c r="I89" s="6">
        <v>375.65</v>
      </c>
      <c r="J89" s="6">
        <v>348.33</v>
      </c>
      <c r="K89" s="6">
        <v>375.65</v>
      </c>
      <c r="L89" s="6">
        <v>314.47000000000003</v>
      </c>
      <c r="M89" s="6">
        <v>0</v>
      </c>
      <c r="N89" s="6">
        <v>355.15999999999997</v>
      </c>
      <c r="O89" s="6">
        <v>375.65</v>
      </c>
      <c r="P89" s="6">
        <v>375.65</v>
      </c>
      <c r="Q89" s="6">
        <v>348.33</v>
      </c>
      <c r="R89" s="6">
        <v>375.65</v>
      </c>
      <c r="S89" s="6">
        <v>293.9610869565218</v>
      </c>
      <c r="T89" s="6">
        <v>0</v>
      </c>
      <c r="U89" s="6">
        <v>327.84000000000003</v>
      </c>
      <c r="V89" s="6">
        <v>375.65</v>
      </c>
      <c r="W89" s="6">
        <v>375.65</v>
      </c>
      <c r="X89" s="6">
        <v>211.73000000000002</v>
      </c>
      <c r="Y89" s="6">
        <v>314.18</v>
      </c>
      <c r="Z89" s="6">
        <v>314.47000000000003</v>
      </c>
      <c r="AA89" s="6">
        <v>0</v>
      </c>
      <c r="AB89" s="6">
        <v>375.65</v>
      </c>
      <c r="AC89" s="6">
        <v>375.65</v>
      </c>
      <c r="AD89" s="6">
        <v>375.65</v>
      </c>
      <c r="AE89" s="6">
        <v>375.65</v>
      </c>
      <c r="AF89" s="6">
        <v>375.65</v>
      </c>
      <c r="AG89" s="6">
        <v>314.47000000000003</v>
      </c>
    </row>
    <row r="90" spans="1:33" x14ac:dyDescent="0.35">
      <c r="A90" s="1">
        <v>554</v>
      </c>
      <c r="B90" s="2" t="s">
        <v>8</v>
      </c>
      <c r="C90" s="6">
        <v>659.00052631578944</v>
      </c>
      <c r="D90" s="6">
        <v>736.53</v>
      </c>
      <c r="E90" s="6">
        <v>366.5</v>
      </c>
      <c r="F90" s="6">
        <v>0</v>
      </c>
      <c r="G90" s="6">
        <v>736.53</v>
      </c>
      <c r="H90" s="6">
        <v>736.53</v>
      </c>
      <c r="I90" s="6">
        <v>736.53</v>
      </c>
      <c r="J90" s="6">
        <v>736.53</v>
      </c>
      <c r="K90" s="6">
        <v>736.53</v>
      </c>
      <c r="L90" s="6">
        <v>366.5</v>
      </c>
      <c r="M90" s="6">
        <v>0</v>
      </c>
      <c r="N90" s="6">
        <v>736.53</v>
      </c>
      <c r="O90" s="6">
        <v>697.76526315789476</v>
      </c>
      <c r="P90" s="6">
        <v>736.53</v>
      </c>
      <c r="Q90" s="6">
        <v>600.85342105263157</v>
      </c>
      <c r="R90" s="6">
        <v>659.00052631578944</v>
      </c>
      <c r="S90" s="6">
        <v>366.5</v>
      </c>
      <c r="T90" s="6">
        <v>0</v>
      </c>
      <c r="U90" s="6">
        <v>659.00052631578944</v>
      </c>
      <c r="V90" s="6">
        <v>736.53</v>
      </c>
      <c r="W90" s="6">
        <v>736.53</v>
      </c>
      <c r="X90" s="6">
        <v>736.53</v>
      </c>
      <c r="Y90" s="6">
        <v>736.53</v>
      </c>
      <c r="Z90" s="6">
        <v>366.5</v>
      </c>
      <c r="AA90" s="6">
        <v>0</v>
      </c>
      <c r="AB90" s="6">
        <v>736.53</v>
      </c>
      <c r="AC90" s="6">
        <v>600.85342105263157</v>
      </c>
      <c r="AD90" s="6">
        <v>659.00052631578944</v>
      </c>
      <c r="AE90" s="6">
        <v>736.53</v>
      </c>
      <c r="AF90" s="6">
        <v>736.53</v>
      </c>
      <c r="AG90" s="6">
        <v>366.5</v>
      </c>
    </row>
    <row r="91" spans="1:33" x14ac:dyDescent="0.35">
      <c r="A91" s="1">
        <v>559</v>
      </c>
      <c r="B91" s="2" t="s">
        <v>8</v>
      </c>
      <c r="C91" s="6">
        <v>481.51</v>
      </c>
      <c r="D91" s="6">
        <v>481.51</v>
      </c>
      <c r="E91" s="6">
        <v>146.03</v>
      </c>
      <c r="F91" s="6">
        <v>0</v>
      </c>
      <c r="G91" s="6">
        <v>481.51</v>
      </c>
      <c r="H91" s="6">
        <v>481.51</v>
      </c>
      <c r="I91" s="6">
        <v>481.51</v>
      </c>
      <c r="J91" s="6">
        <v>481.51</v>
      </c>
      <c r="K91" s="6">
        <v>481.51</v>
      </c>
      <c r="L91" s="6">
        <v>146.03</v>
      </c>
      <c r="M91" s="6">
        <v>0</v>
      </c>
      <c r="N91" s="6">
        <v>963.02</v>
      </c>
      <c r="O91" s="6">
        <v>963.02</v>
      </c>
      <c r="P91" s="6">
        <v>963.02</v>
      </c>
      <c r="Q91" s="6">
        <v>963.02</v>
      </c>
      <c r="R91" s="6">
        <v>963.02</v>
      </c>
      <c r="S91" s="6">
        <v>146.03</v>
      </c>
      <c r="T91" s="6">
        <v>0</v>
      </c>
      <c r="U91" s="6">
        <v>963.02</v>
      </c>
      <c r="V91" s="6">
        <v>963.02</v>
      </c>
      <c r="W91" s="6">
        <v>963.02</v>
      </c>
      <c r="X91" s="6">
        <v>963.02</v>
      </c>
      <c r="Y91" s="6">
        <v>963.02</v>
      </c>
      <c r="Z91" s="6">
        <v>146.03</v>
      </c>
      <c r="AA91" s="6">
        <v>0</v>
      </c>
      <c r="AB91" s="6">
        <v>963.02</v>
      </c>
      <c r="AC91" s="6">
        <v>963.02</v>
      </c>
      <c r="AD91" s="6">
        <v>963.02</v>
      </c>
      <c r="AE91" s="6">
        <v>963.02</v>
      </c>
      <c r="AF91" s="6">
        <v>963.02</v>
      </c>
      <c r="AG91" s="6">
        <v>146.03</v>
      </c>
    </row>
    <row r="92" spans="1:33" x14ac:dyDescent="0.35">
      <c r="A92" s="1">
        <v>561</v>
      </c>
      <c r="B92" s="2" t="s">
        <v>8</v>
      </c>
      <c r="C92" s="6">
        <v>144.84</v>
      </c>
      <c r="D92" s="6">
        <v>144.84</v>
      </c>
      <c r="E92" s="6">
        <v>108.63</v>
      </c>
      <c r="F92" s="6">
        <v>0</v>
      </c>
      <c r="G92" s="6">
        <v>144.84</v>
      </c>
      <c r="H92" s="6">
        <v>144.84</v>
      </c>
      <c r="I92" s="6">
        <v>144.84</v>
      </c>
      <c r="J92" s="6">
        <v>144.84</v>
      </c>
      <c r="K92" s="6">
        <v>144.84</v>
      </c>
      <c r="L92" s="6">
        <v>108.63</v>
      </c>
      <c r="M92" s="6">
        <v>0</v>
      </c>
      <c r="N92" s="6">
        <v>160.22</v>
      </c>
      <c r="O92" s="6">
        <v>160.22</v>
      </c>
      <c r="P92" s="6">
        <v>160.22</v>
      </c>
      <c r="Q92" s="6">
        <v>160.22</v>
      </c>
      <c r="R92" s="6">
        <v>160.22</v>
      </c>
      <c r="S92" s="6">
        <v>108.63</v>
      </c>
      <c r="T92" s="6">
        <v>0</v>
      </c>
      <c r="U92" s="6">
        <v>160.22</v>
      </c>
      <c r="V92" s="6">
        <v>160.22</v>
      </c>
      <c r="W92" s="6">
        <v>160.22</v>
      </c>
      <c r="X92" s="6">
        <v>160.22</v>
      </c>
      <c r="Y92" s="6">
        <v>160.22</v>
      </c>
      <c r="Z92" s="6">
        <v>108.63</v>
      </c>
      <c r="AA92" s="6">
        <v>0</v>
      </c>
      <c r="AB92" s="6">
        <v>160.22</v>
      </c>
      <c r="AC92" s="6">
        <v>160.22</v>
      </c>
      <c r="AD92" s="6">
        <v>160.22</v>
      </c>
      <c r="AE92" s="6">
        <v>160.22</v>
      </c>
      <c r="AF92" s="6">
        <v>160.22</v>
      </c>
      <c r="AG92" s="6">
        <v>108.63</v>
      </c>
    </row>
    <row r="93" spans="1:33" x14ac:dyDescent="0.35">
      <c r="A93" s="1">
        <v>562</v>
      </c>
      <c r="B93" s="2" t="s">
        <v>8</v>
      </c>
      <c r="C93" s="6">
        <v>196.23</v>
      </c>
      <c r="D93" s="6">
        <v>196.23</v>
      </c>
      <c r="E93" s="6">
        <v>0</v>
      </c>
      <c r="F93" s="6">
        <v>0</v>
      </c>
      <c r="G93" s="6">
        <v>196.23</v>
      </c>
      <c r="H93" s="6">
        <v>196.23</v>
      </c>
      <c r="I93" s="6">
        <v>196.23</v>
      </c>
      <c r="J93" s="6">
        <v>196.23</v>
      </c>
      <c r="K93" s="6">
        <v>196.23</v>
      </c>
      <c r="L93" s="6">
        <v>0</v>
      </c>
      <c r="M93" s="6">
        <v>0</v>
      </c>
      <c r="N93" s="6">
        <v>246.58</v>
      </c>
      <c r="O93" s="6">
        <v>246.58</v>
      </c>
      <c r="P93" s="6">
        <v>246.58</v>
      </c>
      <c r="Q93" s="6">
        <v>246.58</v>
      </c>
      <c r="R93" s="6">
        <v>246.58</v>
      </c>
      <c r="S93" s="6">
        <v>0</v>
      </c>
      <c r="T93" s="6">
        <v>0</v>
      </c>
      <c r="U93" s="6">
        <v>246.58</v>
      </c>
      <c r="V93" s="6">
        <v>246.58</v>
      </c>
      <c r="W93" s="6">
        <v>246.58</v>
      </c>
      <c r="X93" s="6">
        <v>239.1078787878788</v>
      </c>
      <c r="Y93" s="6">
        <v>246.58</v>
      </c>
      <c r="Z93" s="6">
        <v>0</v>
      </c>
      <c r="AA93" s="6">
        <v>0</v>
      </c>
      <c r="AB93" s="6">
        <v>246.58</v>
      </c>
      <c r="AC93" s="6">
        <v>246.58</v>
      </c>
      <c r="AD93" s="6">
        <v>246.58</v>
      </c>
      <c r="AE93" s="6">
        <v>246.58</v>
      </c>
      <c r="AF93" s="6">
        <v>246.58</v>
      </c>
      <c r="AG93" s="6">
        <v>0</v>
      </c>
    </row>
    <row r="94" spans="1:33" x14ac:dyDescent="0.35">
      <c r="A94" s="1">
        <v>563</v>
      </c>
      <c r="B94" s="2" t="s">
        <v>8</v>
      </c>
      <c r="C94" s="6">
        <v>171.93</v>
      </c>
      <c r="D94" s="6">
        <v>171.93</v>
      </c>
      <c r="E94" s="6">
        <v>0</v>
      </c>
      <c r="F94" s="6">
        <v>0</v>
      </c>
      <c r="G94" s="6">
        <v>171.93</v>
      </c>
      <c r="H94" s="6">
        <v>171.93</v>
      </c>
      <c r="I94" s="6">
        <v>171.93</v>
      </c>
      <c r="J94" s="6">
        <v>171.93</v>
      </c>
      <c r="K94" s="6">
        <v>171.93</v>
      </c>
      <c r="L94" s="6">
        <v>0</v>
      </c>
      <c r="M94" s="6">
        <v>0</v>
      </c>
      <c r="N94" s="6">
        <v>171.93</v>
      </c>
      <c r="O94" s="6">
        <v>171.93</v>
      </c>
      <c r="P94" s="6">
        <v>171.93</v>
      </c>
      <c r="Q94" s="6">
        <v>171.93</v>
      </c>
      <c r="R94" s="6">
        <v>171.93</v>
      </c>
      <c r="S94" s="6">
        <v>0</v>
      </c>
      <c r="T94" s="6">
        <v>0</v>
      </c>
      <c r="U94" s="6">
        <v>171.93</v>
      </c>
      <c r="V94" s="6">
        <v>171.93</v>
      </c>
      <c r="W94" s="6">
        <v>171.93</v>
      </c>
      <c r="X94" s="6">
        <v>171.93</v>
      </c>
      <c r="Y94" s="6">
        <v>171.93</v>
      </c>
      <c r="Z94" s="6">
        <v>0</v>
      </c>
      <c r="AA94" s="6">
        <v>0</v>
      </c>
      <c r="AB94" s="6">
        <v>171.93</v>
      </c>
      <c r="AC94" s="6">
        <v>171.93</v>
      </c>
      <c r="AD94" s="6">
        <v>171.93</v>
      </c>
      <c r="AE94" s="6">
        <v>171.93</v>
      </c>
      <c r="AF94" s="6">
        <v>171.93</v>
      </c>
      <c r="AG94" s="6">
        <v>0</v>
      </c>
    </row>
    <row r="95" spans="1:33" x14ac:dyDescent="0.35">
      <c r="A95" s="1">
        <v>564</v>
      </c>
      <c r="B95" s="2" t="s">
        <v>8</v>
      </c>
      <c r="C95" s="6">
        <v>146.44</v>
      </c>
      <c r="D95" s="6">
        <v>146.44</v>
      </c>
      <c r="E95" s="6">
        <v>142.44</v>
      </c>
      <c r="F95" s="6">
        <v>0</v>
      </c>
      <c r="G95" s="6">
        <v>146.44</v>
      </c>
      <c r="H95" s="6">
        <v>146.44</v>
      </c>
      <c r="I95" s="6">
        <v>146.44</v>
      </c>
      <c r="J95" s="6">
        <v>146.44</v>
      </c>
      <c r="K95" s="6">
        <v>146.44</v>
      </c>
      <c r="L95" s="6">
        <v>142.44</v>
      </c>
      <c r="M95" s="6">
        <v>0</v>
      </c>
      <c r="N95" s="6">
        <v>146.21</v>
      </c>
      <c r="O95" s="6">
        <v>146.21</v>
      </c>
      <c r="P95" s="6">
        <v>146.21</v>
      </c>
      <c r="Q95" s="6">
        <v>146.21</v>
      </c>
      <c r="R95" s="6">
        <v>146.21</v>
      </c>
      <c r="S95" s="6">
        <v>142.44</v>
      </c>
      <c r="T95" s="6">
        <v>0</v>
      </c>
      <c r="U95" s="6">
        <v>146.21</v>
      </c>
      <c r="V95" s="6">
        <v>146.21</v>
      </c>
      <c r="W95" s="6">
        <v>146.21</v>
      </c>
      <c r="X95" s="6">
        <v>146.21</v>
      </c>
      <c r="Y95" s="6">
        <v>146.21</v>
      </c>
      <c r="Z95" s="6">
        <v>142.44</v>
      </c>
      <c r="AA95" s="6">
        <v>0</v>
      </c>
      <c r="AB95" s="6">
        <v>146.21</v>
      </c>
      <c r="AC95" s="6">
        <v>146.21</v>
      </c>
      <c r="AD95" s="6">
        <v>146.21</v>
      </c>
      <c r="AE95" s="6">
        <v>146.21</v>
      </c>
      <c r="AF95" s="6">
        <v>146.21</v>
      </c>
      <c r="AG95" s="6">
        <v>142.44</v>
      </c>
    </row>
    <row r="96" spans="1:33" x14ac:dyDescent="0.35">
      <c r="A96" s="1">
        <v>565</v>
      </c>
      <c r="B96" s="2" t="s">
        <v>8</v>
      </c>
      <c r="C96" s="6">
        <v>977.78</v>
      </c>
      <c r="D96" s="6">
        <v>977.78</v>
      </c>
      <c r="E96" s="6">
        <v>854.06</v>
      </c>
      <c r="F96" s="6">
        <v>249.46</v>
      </c>
      <c r="G96" s="6">
        <v>977.78</v>
      </c>
      <c r="H96" s="6">
        <v>977.78</v>
      </c>
      <c r="I96" s="6">
        <v>977.78</v>
      </c>
      <c r="J96" s="6">
        <v>977.78</v>
      </c>
      <c r="K96" s="6">
        <v>977.78</v>
      </c>
      <c r="L96" s="6">
        <v>854.06</v>
      </c>
      <c r="M96" s="6">
        <v>150.74</v>
      </c>
      <c r="N96" s="6">
        <v>852.82</v>
      </c>
      <c r="O96" s="6">
        <v>852.82</v>
      </c>
      <c r="P96" s="6">
        <v>852.82</v>
      </c>
      <c r="Q96" s="6">
        <v>852.82</v>
      </c>
      <c r="R96" s="6">
        <v>852.82</v>
      </c>
      <c r="S96" s="6">
        <v>718.9</v>
      </c>
      <c r="T96" s="6">
        <v>150.74</v>
      </c>
      <c r="U96" s="6">
        <v>839.06483870967747</v>
      </c>
      <c r="V96" s="6">
        <v>852.82</v>
      </c>
      <c r="W96" s="6">
        <v>852.82</v>
      </c>
      <c r="X96" s="6">
        <v>852.82</v>
      </c>
      <c r="Y96" s="6">
        <v>852.82</v>
      </c>
      <c r="Z96" s="6">
        <v>718.9</v>
      </c>
      <c r="AA96" s="6">
        <v>150.74</v>
      </c>
      <c r="AB96" s="6">
        <v>852.82</v>
      </c>
      <c r="AC96" s="6">
        <v>852.82</v>
      </c>
      <c r="AD96" s="6">
        <v>852.82</v>
      </c>
      <c r="AE96" s="6">
        <v>852.82</v>
      </c>
      <c r="AF96" s="6">
        <v>852.82</v>
      </c>
      <c r="AG96" s="6">
        <v>718.9</v>
      </c>
    </row>
    <row r="97" spans="1:33" x14ac:dyDescent="0.35">
      <c r="A97" s="1">
        <v>566</v>
      </c>
      <c r="B97" s="2" t="s">
        <v>8</v>
      </c>
      <c r="C97" s="6">
        <v>98.81</v>
      </c>
      <c r="D97" s="6">
        <v>98.81</v>
      </c>
      <c r="E97" s="6">
        <v>0</v>
      </c>
      <c r="F97" s="6">
        <v>0</v>
      </c>
      <c r="G97" s="6">
        <v>98.81</v>
      </c>
      <c r="H97" s="6">
        <v>98.81</v>
      </c>
      <c r="I97" s="6">
        <v>98.81</v>
      </c>
      <c r="J97" s="6">
        <v>98.81</v>
      </c>
      <c r="K97" s="6">
        <v>98.81</v>
      </c>
      <c r="L97" s="6">
        <v>0</v>
      </c>
      <c r="M97" s="6">
        <v>0</v>
      </c>
      <c r="N97" s="6">
        <v>138.51</v>
      </c>
      <c r="O97" s="6">
        <v>138.51</v>
      </c>
      <c r="P97" s="6">
        <v>138.51</v>
      </c>
      <c r="Q97" s="6">
        <v>138.51</v>
      </c>
      <c r="R97" s="6">
        <v>138.51</v>
      </c>
      <c r="S97" s="6">
        <v>0</v>
      </c>
      <c r="T97" s="6">
        <v>0</v>
      </c>
      <c r="U97" s="6">
        <v>138.51</v>
      </c>
      <c r="V97" s="6">
        <v>138.51</v>
      </c>
      <c r="W97" s="6">
        <v>138.51</v>
      </c>
      <c r="X97" s="6">
        <v>138.51</v>
      </c>
      <c r="Y97" s="6">
        <v>138.51</v>
      </c>
      <c r="Z97" s="6">
        <v>0</v>
      </c>
      <c r="AA97" s="6">
        <v>0</v>
      </c>
      <c r="AB97" s="6">
        <v>138.51</v>
      </c>
      <c r="AC97" s="6">
        <v>138.51</v>
      </c>
      <c r="AD97" s="6">
        <v>138.51</v>
      </c>
      <c r="AE97" s="6">
        <v>138.51</v>
      </c>
      <c r="AF97" s="6">
        <v>138.51</v>
      </c>
      <c r="AG97" s="6">
        <v>0</v>
      </c>
    </row>
    <row r="98" spans="1:33" x14ac:dyDescent="0.35">
      <c r="A98" s="1">
        <v>568</v>
      </c>
      <c r="B98" s="2" t="s">
        <v>8</v>
      </c>
      <c r="C98" s="6">
        <v>490.92</v>
      </c>
      <c r="D98" s="6">
        <v>490.92</v>
      </c>
      <c r="E98" s="6">
        <v>214.25</v>
      </c>
      <c r="F98" s="6">
        <v>156.46</v>
      </c>
      <c r="G98" s="6">
        <v>490.92</v>
      </c>
      <c r="H98" s="6">
        <v>490.92</v>
      </c>
      <c r="I98" s="6">
        <v>490.92</v>
      </c>
      <c r="J98" s="6">
        <v>490.92</v>
      </c>
      <c r="K98" s="6">
        <v>490.92</v>
      </c>
      <c r="L98" s="6">
        <v>214.25</v>
      </c>
      <c r="M98" s="6">
        <v>156.46</v>
      </c>
      <c r="N98" s="6">
        <v>548.22</v>
      </c>
      <c r="O98" s="6">
        <v>548.22</v>
      </c>
      <c r="P98" s="6">
        <v>548.22</v>
      </c>
      <c r="Q98" s="6">
        <v>548.22</v>
      </c>
      <c r="R98" s="6">
        <v>548.22</v>
      </c>
      <c r="S98" s="6">
        <v>214.25</v>
      </c>
      <c r="T98" s="6">
        <v>156.46</v>
      </c>
      <c r="U98" s="6">
        <v>548.22</v>
      </c>
      <c r="V98" s="6">
        <v>548.22</v>
      </c>
      <c r="W98" s="6">
        <v>548.22</v>
      </c>
      <c r="X98" s="6">
        <v>548.22</v>
      </c>
      <c r="Y98" s="6">
        <v>548.22</v>
      </c>
      <c r="Z98" s="6">
        <v>214.25</v>
      </c>
      <c r="AA98" s="6">
        <v>156.46</v>
      </c>
      <c r="AB98" s="6">
        <v>548.22</v>
      </c>
      <c r="AC98" s="6">
        <v>548.22</v>
      </c>
      <c r="AD98" s="6">
        <v>548.22</v>
      </c>
      <c r="AE98" s="6">
        <v>548.22</v>
      </c>
      <c r="AF98" s="6">
        <v>548.22</v>
      </c>
      <c r="AG98" s="6">
        <v>214.25</v>
      </c>
    </row>
    <row r="99" spans="1:33" x14ac:dyDescent="0.35">
      <c r="A99" s="1">
        <v>569</v>
      </c>
      <c r="B99" s="2" t="s">
        <v>8</v>
      </c>
      <c r="C99" s="6">
        <v>311.60000000000002</v>
      </c>
      <c r="D99" s="6">
        <v>311.60000000000002</v>
      </c>
      <c r="E99" s="6">
        <v>0</v>
      </c>
      <c r="F99" s="6">
        <v>0</v>
      </c>
      <c r="G99" s="6">
        <v>311.60000000000002</v>
      </c>
      <c r="H99" s="6">
        <v>311.60000000000002</v>
      </c>
      <c r="I99" s="6">
        <v>311.60000000000002</v>
      </c>
      <c r="J99" s="6">
        <v>311.60000000000002</v>
      </c>
      <c r="K99" s="6">
        <v>311.60000000000002</v>
      </c>
      <c r="L99" s="6">
        <v>0</v>
      </c>
      <c r="M99" s="6">
        <v>0</v>
      </c>
      <c r="N99" s="6">
        <v>369.86</v>
      </c>
      <c r="O99" s="6">
        <v>369.86</v>
      </c>
      <c r="P99" s="6">
        <v>369.86</v>
      </c>
      <c r="Q99" s="6">
        <v>369.86</v>
      </c>
      <c r="R99" s="6">
        <v>369.86</v>
      </c>
      <c r="S99" s="6">
        <v>0</v>
      </c>
      <c r="T99" s="6">
        <v>0</v>
      </c>
      <c r="U99" s="6">
        <v>369.86</v>
      </c>
      <c r="V99" s="6">
        <v>369.86</v>
      </c>
      <c r="W99" s="6">
        <v>369.86</v>
      </c>
      <c r="X99" s="6">
        <v>369.86</v>
      </c>
      <c r="Y99" s="6">
        <v>369.86</v>
      </c>
      <c r="Z99" s="6">
        <v>0</v>
      </c>
      <c r="AA99" s="6">
        <v>0</v>
      </c>
      <c r="AB99" s="6">
        <v>369.86</v>
      </c>
      <c r="AC99" s="6">
        <v>369.86</v>
      </c>
      <c r="AD99" s="6">
        <v>369.86</v>
      </c>
      <c r="AE99" s="6">
        <v>369.86</v>
      </c>
      <c r="AF99" s="6">
        <v>369.86</v>
      </c>
      <c r="AG99" s="6">
        <v>0</v>
      </c>
    </row>
    <row r="100" spans="1:33" x14ac:dyDescent="0.35">
      <c r="A100" s="1">
        <v>570</v>
      </c>
      <c r="B100" s="2" t="s">
        <v>8</v>
      </c>
      <c r="C100" s="6">
        <v>406.74</v>
      </c>
      <c r="D100" s="6">
        <v>406.74</v>
      </c>
      <c r="E100" s="6">
        <v>188.88</v>
      </c>
      <c r="F100" s="6">
        <v>0</v>
      </c>
      <c r="G100" s="6">
        <v>406.74</v>
      </c>
      <c r="H100" s="6">
        <v>406.74</v>
      </c>
      <c r="I100" s="6">
        <v>406.74</v>
      </c>
      <c r="J100" s="6">
        <v>406.74</v>
      </c>
      <c r="K100" s="6">
        <v>406.74</v>
      </c>
      <c r="L100" s="6">
        <v>188.88</v>
      </c>
      <c r="M100" s="6">
        <v>0</v>
      </c>
      <c r="N100" s="6">
        <v>406.74</v>
      </c>
      <c r="O100" s="6">
        <v>406.74</v>
      </c>
      <c r="P100" s="6">
        <v>406.74</v>
      </c>
      <c r="Q100" s="6">
        <v>406.74</v>
      </c>
      <c r="R100" s="6">
        <v>406.74</v>
      </c>
      <c r="S100" s="6">
        <v>188.88</v>
      </c>
      <c r="T100" s="6">
        <v>0</v>
      </c>
      <c r="U100" s="6">
        <v>379.62400000000002</v>
      </c>
      <c r="V100" s="6">
        <v>406.74</v>
      </c>
      <c r="W100" s="6">
        <v>406.74</v>
      </c>
      <c r="X100" s="6">
        <v>406.74</v>
      </c>
      <c r="Y100" s="6">
        <v>406.74</v>
      </c>
      <c r="Z100" s="6">
        <v>188.88</v>
      </c>
      <c r="AA100" s="6">
        <v>0</v>
      </c>
      <c r="AB100" s="6">
        <v>406.74</v>
      </c>
      <c r="AC100" s="6">
        <v>406.74</v>
      </c>
      <c r="AD100" s="6">
        <v>406.74</v>
      </c>
      <c r="AE100" s="6">
        <v>406.74</v>
      </c>
      <c r="AF100" s="6">
        <v>406.74</v>
      </c>
      <c r="AG100" s="6">
        <v>188.88</v>
      </c>
    </row>
    <row r="101" spans="1:33" x14ac:dyDescent="0.35">
      <c r="A101" s="1">
        <v>571</v>
      </c>
      <c r="B101" s="2" t="s">
        <v>8</v>
      </c>
      <c r="C101" s="6">
        <v>401.04</v>
      </c>
      <c r="D101" s="6">
        <v>401.04</v>
      </c>
      <c r="E101" s="6">
        <v>177.05</v>
      </c>
      <c r="F101" s="6">
        <v>144.86000000000001</v>
      </c>
      <c r="G101" s="6">
        <v>401.04</v>
      </c>
      <c r="H101" s="6">
        <v>401.04</v>
      </c>
      <c r="I101" s="6">
        <v>401.04</v>
      </c>
      <c r="J101" s="6">
        <v>401.04</v>
      </c>
      <c r="K101" s="6">
        <v>401.04</v>
      </c>
      <c r="L101" s="6">
        <v>177.05</v>
      </c>
      <c r="M101" s="6">
        <v>144.86000000000001</v>
      </c>
      <c r="N101" s="6">
        <v>401.04</v>
      </c>
      <c r="O101" s="6">
        <v>401.04</v>
      </c>
      <c r="P101" s="6">
        <v>401.04</v>
      </c>
      <c r="Q101" s="6">
        <v>401.04</v>
      </c>
      <c r="R101" s="6">
        <v>401.04</v>
      </c>
      <c r="S101" s="6">
        <v>177.05</v>
      </c>
      <c r="T101" s="6">
        <v>144.86000000000001</v>
      </c>
      <c r="U101" s="6">
        <v>401.04</v>
      </c>
      <c r="V101" s="6">
        <v>401.04</v>
      </c>
      <c r="W101" s="6">
        <v>401.04</v>
      </c>
      <c r="X101" s="6">
        <v>401.04</v>
      </c>
      <c r="Y101" s="6">
        <v>401.04</v>
      </c>
      <c r="Z101" s="6">
        <v>177.05</v>
      </c>
      <c r="AA101" s="6">
        <v>144.86000000000001</v>
      </c>
      <c r="AB101" s="6">
        <v>401.04</v>
      </c>
      <c r="AC101" s="6">
        <v>401.04</v>
      </c>
      <c r="AD101" s="6">
        <v>401.04</v>
      </c>
      <c r="AE101" s="6">
        <v>401.04</v>
      </c>
      <c r="AF101" s="6">
        <v>401.04</v>
      </c>
      <c r="AG101" s="6">
        <v>177.05</v>
      </c>
    </row>
    <row r="102" spans="1:33" x14ac:dyDescent="0.35">
      <c r="A102" s="1">
        <v>572</v>
      </c>
      <c r="B102" s="2" t="s">
        <v>8</v>
      </c>
      <c r="C102" s="6">
        <v>563.44000000000005</v>
      </c>
      <c r="D102" s="6">
        <v>563.44000000000005</v>
      </c>
      <c r="E102" s="6">
        <v>207.91</v>
      </c>
      <c r="F102" s="6">
        <v>0</v>
      </c>
      <c r="G102" s="6">
        <v>563.44000000000005</v>
      </c>
      <c r="H102" s="6">
        <v>563.44000000000005</v>
      </c>
      <c r="I102" s="6">
        <v>563.44000000000005</v>
      </c>
      <c r="J102" s="6">
        <v>563.44000000000005</v>
      </c>
      <c r="K102" s="6">
        <v>563.44000000000005</v>
      </c>
      <c r="L102" s="6">
        <v>207.91</v>
      </c>
      <c r="M102" s="6">
        <v>0</v>
      </c>
      <c r="N102" s="6">
        <v>600.00609374999999</v>
      </c>
      <c r="O102" s="6">
        <v>609.53</v>
      </c>
      <c r="P102" s="6">
        <v>609.53</v>
      </c>
      <c r="Q102" s="6">
        <v>609.53</v>
      </c>
      <c r="R102" s="6">
        <v>609.53</v>
      </c>
      <c r="S102" s="6">
        <v>207.91</v>
      </c>
      <c r="T102" s="6">
        <v>0</v>
      </c>
      <c r="U102" s="6">
        <v>600.00609374999999</v>
      </c>
      <c r="V102" s="6">
        <v>609.53</v>
      </c>
      <c r="W102" s="6">
        <v>609.53</v>
      </c>
      <c r="X102" s="6">
        <v>609.53</v>
      </c>
      <c r="Y102" s="6">
        <v>609.53</v>
      </c>
      <c r="Z102" s="6">
        <v>207.91</v>
      </c>
      <c r="AA102" s="6">
        <v>0</v>
      </c>
      <c r="AB102" s="6">
        <v>609.53</v>
      </c>
      <c r="AC102" s="6">
        <v>609.53</v>
      </c>
      <c r="AD102" s="6">
        <v>600.00609374999999</v>
      </c>
      <c r="AE102" s="6">
        <v>609.53</v>
      </c>
      <c r="AF102" s="6">
        <v>609.53</v>
      </c>
      <c r="AG102" s="6">
        <v>207.91</v>
      </c>
    </row>
    <row r="103" spans="1:33" x14ac:dyDescent="0.35">
      <c r="A103" s="1">
        <v>573</v>
      </c>
      <c r="B103" s="2" t="s">
        <v>8</v>
      </c>
      <c r="C103" s="6">
        <v>142.38999999999999</v>
      </c>
      <c r="D103" s="6">
        <v>142.38999999999999</v>
      </c>
      <c r="E103" s="6">
        <v>0</v>
      </c>
      <c r="F103" s="6">
        <v>0</v>
      </c>
      <c r="G103" s="6">
        <v>142.38999999999999</v>
      </c>
      <c r="H103" s="6">
        <v>142.38999999999999</v>
      </c>
      <c r="I103" s="6">
        <v>142.38999999999999</v>
      </c>
      <c r="J103" s="6">
        <v>142.38999999999999</v>
      </c>
      <c r="K103" s="6">
        <v>142.38999999999999</v>
      </c>
      <c r="L103" s="6">
        <v>0</v>
      </c>
      <c r="M103" s="6">
        <v>0</v>
      </c>
      <c r="N103" s="6">
        <v>142.38999999999999</v>
      </c>
      <c r="O103" s="6">
        <v>142.38999999999999</v>
      </c>
      <c r="P103" s="6">
        <v>142.38999999999999</v>
      </c>
      <c r="Q103" s="6">
        <v>142.38999999999999</v>
      </c>
      <c r="R103" s="6">
        <v>142.38999999999999</v>
      </c>
      <c r="S103" s="6">
        <v>0</v>
      </c>
      <c r="T103" s="6">
        <v>0</v>
      </c>
      <c r="U103" s="6">
        <v>142.38999999999999</v>
      </c>
      <c r="V103" s="6">
        <v>142.38999999999999</v>
      </c>
      <c r="W103" s="6">
        <v>142.38999999999999</v>
      </c>
      <c r="X103" s="6">
        <v>142.38999999999999</v>
      </c>
      <c r="Y103" s="6">
        <v>142.38999999999999</v>
      </c>
      <c r="Z103" s="6">
        <v>0</v>
      </c>
      <c r="AA103" s="6">
        <v>0</v>
      </c>
      <c r="AB103" s="6">
        <v>142.38999999999999</v>
      </c>
      <c r="AC103" s="6">
        <v>142.38999999999999</v>
      </c>
      <c r="AD103" s="6">
        <v>142.38999999999999</v>
      </c>
      <c r="AE103" s="6">
        <v>142.38999999999999</v>
      </c>
      <c r="AF103" s="6">
        <v>142.38999999999999</v>
      </c>
      <c r="AG103" s="6">
        <v>0</v>
      </c>
    </row>
    <row r="104" spans="1:33" x14ac:dyDescent="0.35">
      <c r="A104" s="1">
        <v>574</v>
      </c>
      <c r="B104" s="2" t="s">
        <v>8</v>
      </c>
      <c r="C104" s="6">
        <v>438.89</v>
      </c>
      <c r="D104" s="6">
        <v>438.89</v>
      </c>
      <c r="E104" s="6">
        <v>298.11</v>
      </c>
      <c r="F104" s="6">
        <v>0</v>
      </c>
      <c r="G104" s="6">
        <v>438.89</v>
      </c>
      <c r="H104" s="6">
        <v>438.89</v>
      </c>
      <c r="I104" s="6">
        <v>438.89</v>
      </c>
      <c r="J104" s="6">
        <v>438.89</v>
      </c>
      <c r="K104" s="6">
        <v>438.89</v>
      </c>
      <c r="L104" s="6">
        <v>298.11</v>
      </c>
      <c r="M104" s="6">
        <v>0</v>
      </c>
      <c r="N104" s="6">
        <v>438.89</v>
      </c>
      <c r="O104" s="6">
        <v>438.89</v>
      </c>
      <c r="P104" s="6">
        <v>438.89</v>
      </c>
      <c r="Q104" s="6">
        <v>438.89</v>
      </c>
      <c r="R104" s="6">
        <v>438.89</v>
      </c>
      <c r="S104" s="6">
        <v>298.11</v>
      </c>
      <c r="T104" s="6">
        <v>0</v>
      </c>
      <c r="U104" s="6">
        <v>438.89</v>
      </c>
      <c r="V104" s="6">
        <v>438.89</v>
      </c>
      <c r="W104" s="6">
        <v>438.89</v>
      </c>
      <c r="X104" s="6">
        <v>438.89</v>
      </c>
      <c r="Y104" s="6">
        <v>438.89</v>
      </c>
      <c r="Z104" s="6">
        <v>298.11</v>
      </c>
      <c r="AA104" s="6">
        <v>0</v>
      </c>
      <c r="AB104" s="6">
        <v>438.89</v>
      </c>
      <c r="AC104" s="6">
        <v>438.89</v>
      </c>
      <c r="AD104" s="6">
        <v>438.89</v>
      </c>
      <c r="AE104" s="6">
        <v>438.89</v>
      </c>
      <c r="AF104" s="6">
        <v>438.89</v>
      </c>
      <c r="AG104" s="6">
        <v>298.11</v>
      </c>
    </row>
    <row r="105" spans="1:33" x14ac:dyDescent="0.35">
      <c r="A105" s="1">
        <v>600</v>
      </c>
      <c r="B105" s="2" t="s">
        <v>8</v>
      </c>
      <c r="C105" s="6">
        <v>1124.51</v>
      </c>
      <c r="D105" s="6">
        <v>1124.51</v>
      </c>
      <c r="E105" s="6">
        <v>584.74</v>
      </c>
      <c r="F105" s="6">
        <v>0</v>
      </c>
      <c r="G105" s="6">
        <v>1124.51</v>
      </c>
      <c r="H105" s="6">
        <v>1124.51</v>
      </c>
      <c r="I105" s="6">
        <v>1124.51</v>
      </c>
      <c r="J105" s="6">
        <v>1124.51</v>
      </c>
      <c r="K105" s="6">
        <v>1124.51</v>
      </c>
      <c r="L105" s="6">
        <v>584.74</v>
      </c>
      <c r="M105" s="6">
        <v>0</v>
      </c>
      <c r="N105" s="6">
        <v>1079.5295999999998</v>
      </c>
      <c r="O105" s="6">
        <v>1124.51</v>
      </c>
      <c r="P105" s="6">
        <v>1124.51</v>
      </c>
      <c r="Q105" s="6">
        <v>1124.51</v>
      </c>
      <c r="R105" s="6">
        <v>1124.51</v>
      </c>
      <c r="S105" s="6">
        <v>562.25</v>
      </c>
      <c r="T105" s="6">
        <v>0</v>
      </c>
      <c r="U105" s="6">
        <v>1102.0198</v>
      </c>
      <c r="V105" s="6">
        <v>1124.51</v>
      </c>
      <c r="W105" s="6">
        <v>1068.2845</v>
      </c>
      <c r="X105" s="6">
        <v>1124.51</v>
      </c>
      <c r="Y105" s="6">
        <v>1090.7746999999999</v>
      </c>
      <c r="Z105" s="6">
        <v>584.74</v>
      </c>
      <c r="AA105" s="6">
        <v>0</v>
      </c>
      <c r="AB105" s="6">
        <v>1090.7746999999999</v>
      </c>
      <c r="AC105" s="6">
        <v>1124.51</v>
      </c>
      <c r="AD105" s="6">
        <v>1090.7746999999999</v>
      </c>
      <c r="AE105" s="6">
        <v>1079.5295999999998</v>
      </c>
      <c r="AF105" s="6">
        <v>1057.0393999999999</v>
      </c>
      <c r="AG105" s="6">
        <v>494.78000000000003</v>
      </c>
    </row>
    <row r="106" spans="1:33" x14ac:dyDescent="0.35">
      <c r="A106" s="1">
        <v>603</v>
      </c>
      <c r="B106" s="2" t="s">
        <v>8</v>
      </c>
      <c r="C106" s="6">
        <v>1065.74</v>
      </c>
      <c r="D106" s="6">
        <v>1065.74</v>
      </c>
      <c r="E106" s="6">
        <v>608.99</v>
      </c>
      <c r="F106" s="6">
        <v>0</v>
      </c>
      <c r="G106" s="6">
        <v>1065.74</v>
      </c>
      <c r="H106" s="6">
        <v>1065.74</v>
      </c>
      <c r="I106" s="6">
        <v>1065.74</v>
      </c>
      <c r="J106" s="6">
        <v>1065.74</v>
      </c>
      <c r="K106" s="6">
        <v>1065.74</v>
      </c>
      <c r="L106" s="6">
        <v>507.49166666666667</v>
      </c>
      <c r="M106" s="6">
        <v>0</v>
      </c>
      <c r="N106" s="6">
        <v>989.61571428571438</v>
      </c>
      <c r="O106" s="6">
        <v>1065.74</v>
      </c>
      <c r="P106" s="6">
        <v>1065.74</v>
      </c>
      <c r="Q106" s="6">
        <v>1065.74</v>
      </c>
      <c r="R106" s="6">
        <v>1065.74</v>
      </c>
      <c r="S106" s="6">
        <v>608.99</v>
      </c>
      <c r="T106" s="6">
        <v>0</v>
      </c>
      <c r="U106" s="6">
        <v>1065.74</v>
      </c>
      <c r="V106" s="6">
        <v>1065.74</v>
      </c>
      <c r="W106" s="6">
        <v>964.24095238095242</v>
      </c>
      <c r="X106" s="6">
        <v>1065.74</v>
      </c>
      <c r="Y106" s="6">
        <v>1014.9904761904761</v>
      </c>
      <c r="Z106" s="6">
        <v>608.99</v>
      </c>
      <c r="AA106" s="6">
        <v>0</v>
      </c>
      <c r="AB106" s="6">
        <v>1065.74</v>
      </c>
      <c r="AC106" s="6">
        <v>1065.74</v>
      </c>
      <c r="AD106" s="6">
        <v>1014.9904761904761</v>
      </c>
      <c r="AE106" s="6">
        <v>989.61571428571438</v>
      </c>
      <c r="AF106" s="6">
        <v>1014.9904761904761</v>
      </c>
      <c r="AG106" s="6">
        <v>608.99</v>
      </c>
    </row>
    <row r="107" spans="1:33" x14ac:dyDescent="0.35">
      <c r="A107" s="1">
        <v>604</v>
      </c>
      <c r="B107" s="2" t="s">
        <v>8</v>
      </c>
      <c r="C107" s="6">
        <v>455.28437500000001</v>
      </c>
      <c r="D107" s="6">
        <v>624.39</v>
      </c>
      <c r="E107" s="6">
        <v>247.15200000000002</v>
      </c>
      <c r="F107" s="6">
        <v>0</v>
      </c>
      <c r="G107" s="6">
        <v>377.23562500000003</v>
      </c>
      <c r="H107" s="6">
        <v>585.36562500000002</v>
      </c>
      <c r="I107" s="6">
        <v>624.39</v>
      </c>
      <c r="J107" s="6">
        <v>481.30062500000003</v>
      </c>
      <c r="K107" s="6">
        <v>624.39</v>
      </c>
      <c r="L107" s="6">
        <v>351.21600000000007</v>
      </c>
      <c r="M107" s="6">
        <v>0</v>
      </c>
      <c r="N107" s="6">
        <v>481.30062500000003</v>
      </c>
      <c r="O107" s="6">
        <v>572.35749999999996</v>
      </c>
      <c r="P107" s="6">
        <v>624.39</v>
      </c>
      <c r="Q107" s="6">
        <v>624.39</v>
      </c>
      <c r="R107" s="6">
        <v>624.39</v>
      </c>
      <c r="S107" s="6">
        <v>520.32000000000005</v>
      </c>
      <c r="T107" s="6">
        <v>0</v>
      </c>
      <c r="U107" s="6">
        <v>507.31687499999998</v>
      </c>
      <c r="V107" s="6">
        <v>624.39</v>
      </c>
      <c r="W107" s="6">
        <v>624.39</v>
      </c>
      <c r="X107" s="6">
        <v>624.39</v>
      </c>
      <c r="Y107" s="6">
        <v>520.32500000000005</v>
      </c>
      <c r="Z107" s="6">
        <v>520.32000000000005</v>
      </c>
      <c r="AA107" s="6">
        <v>0</v>
      </c>
      <c r="AB107" s="6">
        <v>624.39</v>
      </c>
      <c r="AC107" s="6">
        <v>624.39</v>
      </c>
      <c r="AD107" s="6">
        <v>481.30062500000003</v>
      </c>
      <c r="AE107" s="6">
        <v>624.39</v>
      </c>
      <c r="AF107" s="6">
        <v>481.30062500000003</v>
      </c>
      <c r="AG107" s="6">
        <v>520.32000000000005</v>
      </c>
    </row>
    <row r="108" spans="1:33" x14ac:dyDescent="0.35">
      <c r="A108" s="1">
        <v>605</v>
      </c>
      <c r="B108" s="2" t="s">
        <v>8</v>
      </c>
      <c r="C108" s="6">
        <v>1414.04</v>
      </c>
      <c r="D108" s="6">
        <v>1414.04</v>
      </c>
      <c r="E108" s="6">
        <v>720.99</v>
      </c>
      <c r="F108" s="6">
        <v>0</v>
      </c>
      <c r="G108" s="6">
        <v>1414.04</v>
      </c>
      <c r="H108" s="6">
        <v>1414.04</v>
      </c>
      <c r="I108" s="6">
        <v>1414.04</v>
      </c>
      <c r="J108" s="6">
        <v>1414.04</v>
      </c>
      <c r="K108" s="6">
        <v>1414.04</v>
      </c>
      <c r="L108" s="6">
        <v>554.60769230769222</v>
      </c>
      <c r="M108" s="6">
        <v>0</v>
      </c>
      <c r="N108" s="6">
        <v>1386.313725490196</v>
      </c>
      <c r="O108" s="6">
        <v>1414.04</v>
      </c>
      <c r="P108" s="6">
        <v>1414.04</v>
      </c>
      <c r="Q108" s="6">
        <v>1414.04</v>
      </c>
      <c r="R108" s="6">
        <v>1414.04</v>
      </c>
      <c r="S108" s="6">
        <v>720.99</v>
      </c>
      <c r="T108" s="6">
        <v>0</v>
      </c>
      <c r="U108" s="6">
        <v>1414.04</v>
      </c>
      <c r="V108" s="6">
        <v>1414.04</v>
      </c>
      <c r="W108" s="6">
        <v>1358.5874509803921</v>
      </c>
      <c r="X108" s="6">
        <v>1414.04</v>
      </c>
      <c r="Y108" s="6">
        <v>1386.313725490196</v>
      </c>
      <c r="Z108" s="6">
        <v>720.99</v>
      </c>
      <c r="AA108" s="6">
        <v>0</v>
      </c>
      <c r="AB108" s="6">
        <v>1275.4086274509805</v>
      </c>
      <c r="AC108" s="6">
        <v>1414.04</v>
      </c>
      <c r="AD108" s="6">
        <v>1386.313725490196</v>
      </c>
      <c r="AE108" s="6">
        <v>1386.313725490196</v>
      </c>
      <c r="AF108" s="6">
        <v>1303.1349019607844</v>
      </c>
      <c r="AG108" s="6">
        <v>720.99</v>
      </c>
    </row>
    <row r="109" spans="1:33" x14ac:dyDescent="0.35">
      <c r="A109" s="1">
        <v>606</v>
      </c>
      <c r="B109" s="2" t="s">
        <v>8</v>
      </c>
      <c r="C109" s="6">
        <v>1063.6275000000001</v>
      </c>
      <c r="D109" s="6">
        <v>1186.35375</v>
      </c>
      <c r="E109" s="6">
        <v>821.65000000000009</v>
      </c>
      <c r="F109" s="6">
        <v>689.25543859649122</v>
      </c>
      <c r="G109" s="6">
        <v>1186.35375</v>
      </c>
      <c r="H109" s="6">
        <v>1186.35375</v>
      </c>
      <c r="I109" s="6">
        <v>1145.4450000000002</v>
      </c>
      <c r="J109" s="6">
        <v>1159.08125</v>
      </c>
      <c r="K109" s="6">
        <v>1186.35375</v>
      </c>
      <c r="L109" s="6">
        <v>781.89274193548397</v>
      </c>
      <c r="M109" s="6">
        <v>715.8126315789475</v>
      </c>
      <c r="N109" s="6">
        <v>1063.6984090909093</v>
      </c>
      <c r="O109" s="6">
        <v>1159.1585227272728</v>
      </c>
      <c r="P109" s="6">
        <v>1145.5213636363637</v>
      </c>
      <c r="Q109" s="6">
        <v>1090.9727272727273</v>
      </c>
      <c r="R109" s="6">
        <v>1131.8842045454548</v>
      </c>
      <c r="S109" s="6">
        <v>821.7</v>
      </c>
      <c r="T109" s="6">
        <v>424.18526315789472</v>
      </c>
      <c r="U109" s="6">
        <v>1104.6098863636364</v>
      </c>
      <c r="V109" s="6">
        <v>1145.5213636363637</v>
      </c>
      <c r="W109" s="6">
        <v>1036.4240909090911</v>
      </c>
      <c r="X109" s="6">
        <v>1131.8842045454548</v>
      </c>
      <c r="Y109" s="6">
        <v>1118.2470454545457</v>
      </c>
      <c r="Z109" s="6">
        <v>795.19354838709683</v>
      </c>
      <c r="AA109" s="6">
        <v>729.06842105263161</v>
      </c>
      <c r="AB109" s="6">
        <v>1145.5213636363637</v>
      </c>
      <c r="AC109" s="6">
        <v>1200.0700000000002</v>
      </c>
      <c r="AD109" s="6">
        <v>1200.0700000000002</v>
      </c>
      <c r="AE109" s="6">
        <v>1186.4328409090911</v>
      </c>
      <c r="AF109" s="6">
        <v>1145.5213636363637</v>
      </c>
      <c r="AG109" s="6">
        <v>821.7</v>
      </c>
    </row>
    <row r="110" spans="1:33" x14ac:dyDescent="0.35">
      <c r="A110" s="1">
        <v>607</v>
      </c>
      <c r="B110" s="2" t="s">
        <v>8</v>
      </c>
      <c r="C110" s="6">
        <v>1211.45</v>
      </c>
      <c r="D110" s="6">
        <v>1211.45</v>
      </c>
      <c r="E110" s="6">
        <v>908.59</v>
      </c>
      <c r="F110" s="6">
        <v>0</v>
      </c>
      <c r="G110" s="6">
        <v>1211.45</v>
      </c>
      <c r="H110" s="6">
        <v>1211.45</v>
      </c>
      <c r="I110" s="6">
        <v>1211.45</v>
      </c>
      <c r="J110" s="6">
        <v>1211.45</v>
      </c>
      <c r="K110" s="6">
        <v>1211.45</v>
      </c>
      <c r="L110" s="6">
        <v>908.59</v>
      </c>
      <c r="M110" s="6">
        <v>0</v>
      </c>
      <c r="N110" s="6">
        <v>1135.734375</v>
      </c>
      <c r="O110" s="6">
        <v>1211.45</v>
      </c>
      <c r="P110" s="6">
        <v>1211.45</v>
      </c>
      <c r="Q110" s="6">
        <v>1211.45</v>
      </c>
      <c r="R110" s="6">
        <v>1211.45</v>
      </c>
      <c r="S110" s="6">
        <v>851.80312500000002</v>
      </c>
      <c r="T110" s="6">
        <v>0</v>
      </c>
      <c r="U110" s="6">
        <v>1192.5210937500001</v>
      </c>
      <c r="V110" s="6">
        <v>1211.45</v>
      </c>
      <c r="W110" s="6">
        <v>1116.80546875</v>
      </c>
      <c r="X110" s="6">
        <v>1211.45</v>
      </c>
      <c r="Y110" s="6">
        <v>1135.734375</v>
      </c>
      <c r="Z110" s="6">
        <v>908.59</v>
      </c>
      <c r="AA110" s="6">
        <v>0</v>
      </c>
      <c r="AB110" s="6">
        <v>1154.66328125</v>
      </c>
      <c r="AC110" s="6">
        <v>1211.45</v>
      </c>
      <c r="AD110" s="6">
        <v>1135.734375</v>
      </c>
      <c r="AE110" s="6">
        <v>1135.734375</v>
      </c>
      <c r="AF110" s="6">
        <v>1135.734375</v>
      </c>
      <c r="AG110" s="6">
        <v>813.94520833333343</v>
      </c>
    </row>
    <row r="111" spans="1:33" x14ac:dyDescent="0.35">
      <c r="A111" s="1">
        <v>626</v>
      </c>
      <c r="B111" s="2" t="s">
        <v>8</v>
      </c>
      <c r="C111" s="6">
        <v>553.44000000000005</v>
      </c>
      <c r="D111" s="6">
        <v>553.44000000000005</v>
      </c>
      <c r="E111" s="6">
        <v>0</v>
      </c>
      <c r="F111" s="6">
        <v>0</v>
      </c>
      <c r="G111" s="6">
        <v>553.44000000000005</v>
      </c>
      <c r="H111" s="6">
        <v>553.44000000000005</v>
      </c>
      <c r="I111" s="6">
        <v>553.44000000000005</v>
      </c>
      <c r="J111" s="6">
        <v>553.44000000000005</v>
      </c>
      <c r="K111" s="6">
        <v>553.44000000000005</v>
      </c>
      <c r="L111" s="6">
        <v>0</v>
      </c>
      <c r="M111" s="6">
        <v>0</v>
      </c>
      <c r="N111" s="6">
        <v>553.44000000000005</v>
      </c>
      <c r="O111" s="6">
        <v>553.44000000000005</v>
      </c>
      <c r="P111" s="6">
        <v>553.44000000000005</v>
      </c>
      <c r="Q111" s="6">
        <v>553.44000000000005</v>
      </c>
      <c r="R111" s="6">
        <v>553.44000000000005</v>
      </c>
      <c r="S111" s="6">
        <v>0</v>
      </c>
      <c r="T111" s="6">
        <v>0</v>
      </c>
      <c r="U111" s="6">
        <v>553.44000000000005</v>
      </c>
      <c r="V111" s="6">
        <v>553.44000000000005</v>
      </c>
      <c r="W111" s="6">
        <v>553.44000000000005</v>
      </c>
      <c r="X111" s="6">
        <v>553.44000000000005</v>
      </c>
      <c r="Y111" s="6">
        <v>553.44000000000005</v>
      </c>
      <c r="Z111" s="6">
        <v>0</v>
      </c>
      <c r="AA111" s="6">
        <v>0</v>
      </c>
      <c r="AB111" s="6">
        <v>553.44000000000005</v>
      </c>
      <c r="AC111" s="6">
        <v>553.44000000000005</v>
      </c>
      <c r="AD111" s="6">
        <v>553.44000000000005</v>
      </c>
      <c r="AE111" s="6">
        <v>553.44000000000005</v>
      </c>
      <c r="AF111" s="6">
        <v>553.44000000000005</v>
      </c>
      <c r="AG111" s="6">
        <v>0</v>
      </c>
    </row>
    <row r="112" spans="1:33" x14ac:dyDescent="0.35">
      <c r="A112" s="1">
        <v>697</v>
      </c>
      <c r="B112" s="2" t="s">
        <v>8</v>
      </c>
      <c r="C112" s="6">
        <v>160.07</v>
      </c>
      <c r="D112" s="6">
        <v>75.822631578947366</v>
      </c>
      <c r="E112" s="6">
        <v>0</v>
      </c>
      <c r="F112" s="6">
        <v>0</v>
      </c>
      <c r="G112" s="6">
        <v>160.07</v>
      </c>
      <c r="H112" s="6">
        <v>160.07</v>
      </c>
      <c r="I112" s="6">
        <v>75.822631578947366</v>
      </c>
      <c r="J112" s="6">
        <v>75.822631578947366</v>
      </c>
      <c r="K112" s="6">
        <v>84.247368421052641</v>
      </c>
      <c r="L112" s="6">
        <v>0</v>
      </c>
      <c r="M112" s="6">
        <v>0</v>
      </c>
      <c r="N112" s="6">
        <v>42.123684210526321</v>
      </c>
      <c r="O112" s="6">
        <v>160.07</v>
      </c>
      <c r="P112" s="6">
        <v>160.07</v>
      </c>
      <c r="Q112" s="6">
        <v>160.07</v>
      </c>
      <c r="R112" s="6">
        <v>160.07</v>
      </c>
      <c r="S112" s="6">
        <v>0</v>
      </c>
      <c r="T112" s="6">
        <v>0</v>
      </c>
      <c r="U112" s="6">
        <v>160.07</v>
      </c>
      <c r="V112" s="6">
        <v>160.07</v>
      </c>
      <c r="W112" s="6">
        <v>160.07</v>
      </c>
      <c r="X112" s="6">
        <v>160.07</v>
      </c>
      <c r="Y112" s="6">
        <v>160.07</v>
      </c>
      <c r="Z112" s="6">
        <v>0</v>
      </c>
      <c r="AA112" s="6">
        <v>0</v>
      </c>
      <c r="AB112" s="6">
        <v>160.07</v>
      </c>
      <c r="AC112" s="6">
        <v>160.07</v>
      </c>
      <c r="AD112" s="6">
        <v>160.07</v>
      </c>
      <c r="AE112" s="6">
        <v>0</v>
      </c>
      <c r="AF112" s="6">
        <v>160.07</v>
      </c>
      <c r="AG112" s="6">
        <v>0</v>
      </c>
    </row>
    <row r="113" spans="1:33" x14ac:dyDescent="0.35">
      <c r="A113" s="1">
        <v>714</v>
      </c>
      <c r="B113" s="2" t="s">
        <v>8</v>
      </c>
      <c r="C113" s="6">
        <v>444.77</v>
      </c>
      <c r="D113" s="6">
        <v>444.77</v>
      </c>
      <c r="E113" s="6">
        <v>0</v>
      </c>
      <c r="F113" s="6">
        <v>0</v>
      </c>
      <c r="G113" s="6">
        <v>444.77</v>
      </c>
      <c r="H113" s="6">
        <v>444.77</v>
      </c>
      <c r="I113" s="6">
        <v>444.77</v>
      </c>
      <c r="J113" s="6">
        <v>444.77</v>
      </c>
      <c r="K113" s="6">
        <v>444.77</v>
      </c>
      <c r="L113" s="6">
        <v>0</v>
      </c>
      <c r="M113" s="6">
        <v>0</v>
      </c>
      <c r="N113" s="6">
        <v>889.54</v>
      </c>
      <c r="O113" s="6">
        <v>838.70914285714275</v>
      </c>
      <c r="P113" s="6">
        <v>889.54</v>
      </c>
      <c r="Q113" s="6">
        <v>889.54</v>
      </c>
      <c r="R113" s="6">
        <v>889.54</v>
      </c>
      <c r="S113" s="6">
        <v>0</v>
      </c>
      <c r="T113" s="6">
        <v>0</v>
      </c>
      <c r="U113" s="6">
        <v>889.54</v>
      </c>
      <c r="V113" s="6">
        <v>889.54</v>
      </c>
      <c r="W113" s="6">
        <v>889.54</v>
      </c>
      <c r="X113" s="6">
        <v>889.54</v>
      </c>
      <c r="Y113" s="6">
        <v>889.54</v>
      </c>
      <c r="Z113" s="6">
        <v>0</v>
      </c>
      <c r="AA113" s="6">
        <v>0</v>
      </c>
      <c r="AB113" s="6">
        <v>889.54</v>
      </c>
      <c r="AC113" s="6">
        <v>889.54</v>
      </c>
      <c r="AD113" s="6">
        <v>889.54</v>
      </c>
      <c r="AE113" s="6">
        <v>889.54</v>
      </c>
      <c r="AF113" s="6">
        <v>838.70914285714275</v>
      </c>
      <c r="AG113" s="6">
        <v>0</v>
      </c>
    </row>
    <row r="114" spans="1:33" x14ac:dyDescent="0.35">
      <c r="A114" s="1">
        <v>722</v>
      </c>
      <c r="B114" s="2" t="s">
        <v>8</v>
      </c>
      <c r="C114" s="6">
        <v>820.35</v>
      </c>
      <c r="D114" s="6">
        <v>820.35</v>
      </c>
      <c r="E114" s="6">
        <v>706.66</v>
      </c>
      <c r="F114" s="6">
        <v>0</v>
      </c>
      <c r="G114" s="6">
        <v>820.35</v>
      </c>
      <c r="H114" s="6">
        <v>820.35</v>
      </c>
      <c r="I114" s="6">
        <v>820.35</v>
      </c>
      <c r="J114" s="6">
        <v>820.35</v>
      </c>
      <c r="K114" s="6">
        <v>820.35</v>
      </c>
      <c r="L114" s="6">
        <v>706.66</v>
      </c>
      <c r="M114" s="6">
        <v>0</v>
      </c>
      <c r="N114" s="6">
        <v>1640.7</v>
      </c>
      <c r="O114" s="6">
        <v>1640.7</v>
      </c>
      <c r="P114" s="6">
        <v>1640.7</v>
      </c>
      <c r="Q114" s="6">
        <v>1640.7</v>
      </c>
      <c r="R114" s="6">
        <v>1640.7</v>
      </c>
      <c r="S114" s="6">
        <v>621.86079999999993</v>
      </c>
      <c r="T114" s="6">
        <v>0</v>
      </c>
      <c r="U114" s="6">
        <v>1640.7</v>
      </c>
      <c r="V114" s="6">
        <v>1640.7</v>
      </c>
      <c r="W114" s="6">
        <v>1640.7</v>
      </c>
      <c r="X114" s="6">
        <v>1640.7</v>
      </c>
      <c r="Y114" s="6">
        <v>1640.7</v>
      </c>
      <c r="Z114" s="6">
        <v>706.66</v>
      </c>
      <c r="AA114" s="6">
        <v>0</v>
      </c>
      <c r="AB114" s="6">
        <v>1640.7</v>
      </c>
      <c r="AC114" s="6">
        <v>1640.7</v>
      </c>
      <c r="AD114" s="6">
        <v>1640.7</v>
      </c>
      <c r="AE114" s="6">
        <v>1640.7</v>
      </c>
      <c r="AF114" s="6">
        <v>1640.7</v>
      </c>
      <c r="AG114" s="6">
        <v>706.66</v>
      </c>
    </row>
    <row r="115" spans="1:33" x14ac:dyDescent="0.35">
      <c r="A115" s="1">
        <v>755</v>
      </c>
      <c r="B115" s="2" t="s">
        <v>8</v>
      </c>
      <c r="C115" s="6">
        <v>907.98</v>
      </c>
      <c r="D115" s="6">
        <v>907.98</v>
      </c>
      <c r="E115" s="6">
        <v>0</v>
      </c>
      <c r="F115" s="6">
        <v>0</v>
      </c>
      <c r="G115" s="6">
        <v>907.98</v>
      </c>
      <c r="H115" s="6">
        <v>907.98</v>
      </c>
      <c r="I115" s="6">
        <v>907.98</v>
      </c>
      <c r="J115" s="6">
        <v>907.98</v>
      </c>
      <c r="K115" s="6">
        <v>907.98</v>
      </c>
      <c r="L115" s="6">
        <v>0</v>
      </c>
      <c r="M115" s="6">
        <v>0</v>
      </c>
      <c r="N115" s="6">
        <v>2418.06</v>
      </c>
      <c r="O115" s="6">
        <v>2342.495625</v>
      </c>
      <c r="P115" s="6">
        <v>2418.06</v>
      </c>
      <c r="Q115" s="6">
        <v>2418.06</v>
      </c>
      <c r="R115" s="6">
        <v>2418.06</v>
      </c>
      <c r="S115" s="6">
        <v>0</v>
      </c>
      <c r="T115" s="6">
        <v>0</v>
      </c>
      <c r="U115" s="6">
        <v>2266.9312500000001</v>
      </c>
      <c r="V115" s="6">
        <v>2418.06</v>
      </c>
      <c r="W115" s="6">
        <v>2266.9312500000001</v>
      </c>
      <c r="X115" s="6">
        <v>2418.06</v>
      </c>
      <c r="Y115" s="6">
        <v>2418.06</v>
      </c>
      <c r="Z115" s="6">
        <v>0</v>
      </c>
      <c r="AA115" s="6">
        <v>0</v>
      </c>
      <c r="AB115" s="6">
        <v>2342.495625</v>
      </c>
      <c r="AC115" s="6">
        <v>2418.06</v>
      </c>
      <c r="AD115" s="6">
        <v>2418.06</v>
      </c>
      <c r="AE115" s="6">
        <v>2418.06</v>
      </c>
      <c r="AF115" s="6">
        <v>2418.06</v>
      </c>
      <c r="AG115" s="6">
        <v>0</v>
      </c>
    </row>
    <row r="116" spans="1:33" x14ac:dyDescent="0.35">
      <c r="A116" s="1">
        <v>801</v>
      </c>
      <c r="B116" s="2" t="s">
        <v>8</v>
      </c>
      <c r="C116" s="6">
        <v>328.95</v>
      </c>
      <c r="D116" s="6">
        <v>328.95</v>
      </c>
      <c r="E116" s="6">
        <v>160.76</v>
      </c>
      <c r="F116" s="6">
        <v>0</v>
      </c>
      <c r="G116" s="6">
        <v>328.95</v>
      </c>
      <c r="H116" s="6">
        <v>328.95</v>
      </c>
      <c r="I116" s="6">
        <v>230.26499999999999</v>
      </c>
      <c r="J116" s="6">
        <v>328.95</v>
      </c>
      <c r="K116" s="6">
        <v>328.95</v>
      </c>
      <c r="L116" s="6">
        <v>160.76</v>
      </c>
      <c r="M116" s="6">
        <v>0</v>
      </c>
      <c r="N116" s="6">
        <v>296.05500000000001</v>
      </c>
      <c r="O116" s="6">
        <v>328.95</v>
      </c>
      <c r="P116" s="6">
        <v>328.95</v>
      </c>
      <c r="Q116" s="6">
        <v>328.95</v>
      </c>
      <c r="R116" s="6">
        <v>328.95</v>
      </c>
      <c r="S116" s="6">
        <v>160.76</v>
      </c>
      <c r="T116" s="6">
        <v>0</v>
      </c>
      <c r="U116" s="6">
        <v>263.16000000000003</v>
      </c>
      <c r="V116" s="6">
        <v>296.05500000000001</v>
      </c>
      <c r="W116" s="6">
        <v>328.95</v>
      </c>
      <c r="X116" s="6">
        <v>328.95</v>
      </c>
      <c r="Y116" s="6">
        <v>328.95</v>
      </c>
      <c r="Z116" s="6">
        <v>160.76</v>
      </c>
      <c r="AA116" s="6">
        <v>0</v>
      </c>
      <c r="AB116" s="6">
        <v>328.95</v>
      </c>
      <c r="AC116" s="6">
        <v>328.95</v>
      </c>
      <c r="AD116" s="6">
        <v>328.95</v>
      </c>
      <c r="AE116" s="6">
        <v>328.95</v>
      </c>
      <c r="AF116" s="6">
        <v>328.95</v>
      </c>
      <c r="AG116" s="6">
        <v>160.76</v>
      </c>
    </row>
    <row r="117" spans="1:33" x14ac:dyDescent="0.35">
      <c r="A117" s="1">
        <v>802</v>
      </c>
      <c r="B117" s="2" t="s">
        <v>8</v>
      </c>
      <c r="C117" s="6">
        <v>696.82</v>
      </c>
      <c r="D117" s="6">
        <v>696.82</v>
      </c>
      <c r="E117" s="6">
        <v>588.74</v>
      </c>
      <c r="F117" s="6">
        <v>0</v>
      </c>
      <c r="G117" s="6">
        <v>696.82</v>
      </c>
      <c r="H117" s="6">
        <v>696.82</v>
      </c>
      <c r="I117" s="6">
        <v>696.82</v>
      </c>
      <c r="J117" s="6">
        <v>696.82</v>
      </c>
      <c r="K117" s="6">
        <v>696.82</v>
      </c>
      <c r="L117" s="6">
        <v>588.74</v>
      </c>
      <c r="M117" s="6">
        <v>0</v>
      </c>
      <c r="N117" s="6">
        <v>1299.15593220339</v>
      </c>
      <c r="O117" s="6">
        <v>1393.64</v>
      </c>
      <c r="P117" s="6">
        <v>1393.64</v>
      </c>
      <c r="Q117" s="6">
        <v>1393.64</v>
      </c>
      <c r="R117" s="6">
        <v>1393.64</v>
      </c>
      <c r="S117" s="6">
        <v>588.74</v>
      </c>
      <c r="T117" s="6">
        <v>0</v>
      </c>
      <c r="U117" s="6">
        <v>1393.64</v>
      </c>
      <c r="V117" s="6">
        <v>1393.64</v>
      </c>
      <c r="W117" s="6">
        <v>1393.64</v>
      </c>
      <c r="X117" s="6">
        <v>1393.64</v>
      </c>
      <c r="Y117" s="6">
        <v>1393.64</v>
      </c>
      <c r="Z117" s="6">
        <v>588.74</v>
      </c>
      <c r="AA117" s="6">
        <v>0</v>
      </c>
      <c r="AB117" s="6">
        <v>1393.64</v>
      </c>
      <c r="AC117" s="6">
        <v>1393.64</v>
      </c>
      <c r="AD117" s="6">
        <v>1393.64</v>
      </c>
      <c r="AE117" s="6">
        <v>1393.64</v>
      </c>
      <c r="AF117" s="6">
        <v>1393.64</v>
      </c>
      <c r="AG117" s="6">
        <v>432.54367346938773</v>
      </c>
    </row>
    <row r="118" spans="1:33" x14ac:dyDescent="0.35">
      <c r="A118" s="1">
        <v>803</v>
      </c>
      <c r="B118" s="2" t="s">
        <v>8</v>
      </c>
      <c r="C118" s="6">
        <v>238.78</v>
      </c>
      <c r="D118" s="6">
        <v>238.78</v>
      </c>
      <c r="E118" s="6">
        <v>212.98500000000001</v>
      </c>
      <c r="F118" s="6">
        <v>0</v>
      </c>
      <c r="G118" s="6">
        <v>238.78</v>
      </c>
      <c r="H118" s="6">
        <v>238.78</v>
      </c>
      <c r="I118" s="6">
        <v>238.78</v>
      </c>
      <c r="J118" s="6">
        <v>227.40952380952379</v>
      </c>
      <c r="K118" s="6">
        <v>238.78</v>
      </c>
      <c r="L118" s="6">
        <v>236.65</v>
      </c>
      <c r="M118" s="6">
        <v>0</v>
      </c>
      <c r="N118" s="6">
        <v>227.40952380952379</v>
      </c>
      <c r="O118" s="6">
        <v>238.78</v>
      </c>
      <c r="P118" s="6">
        <v>238.78</v>
      </c>
      <c r="Q118" s="6">
        <v>227.40952380952379</v>
      </c>
      <c r="R118" s="6">
        <v>238.78</v>
      </c>
      <c r="S118" s="6">
        <v>224.8175</v>
      </c>
      <c r="T118" s="6">
        <v>0</v>
      </c>
      <c r="U118" s="6">
        <v>216.03904761904761</v>
      </c>
      <c r="V118" s="6">
        <v>238.78</v>
      </c>
      <c r="W118" s="6">
        <v>238.78</v>
      </c>
      <c r="X118" s="6">
        <v>193.29809523809524</v>
      </c>
      <c r="Y118" s="6">
        <v>204.66857142857145</v>
      </c>
      <c r="Z118" s="6">
        <v>236.65</v>
      </c>
      <c r="AA118" s="6">
        <v>0</v>
      </c>
      <c r="AB118" s="6">
        <v>238.78</v>
      </c>
      <c r="AC118" s="6">
        <v>238.78</v>
      </c>
      <c r="AD118" s="6">
        <v>238.78</v>
      </c>
      <c r="AE118" s="6">
        <v>238.78</v>
      </c>
      <c r="AF118" s="6">
        <v>238.78</v>
      </c>
      <c r="AG118" s="6">
        <v>236.65</v>
      </c>
    </row>
    <row r="119" spans="1:33" x14ac:dyDescent="0.35">
      <c r="A119" s="1">
        <v>832</v>
      </c>
      <c r="B119" s="2" t="s">
        <v>8</v>
      </c>
      <c r="C119" s="6">
        <v>477.77</v>
      </c>
      <c r="D119" s="6">
        <v>477.77</v>
      </c>
      <c r="E119" s="6">
        <v>0</v>
      </c>
      <c r="F119" s="6">
        <v>0</v>
      </c>
      <c r="G119" s="6">
        <v>477.77</v>
      </c>
      <c r="H119" s="6">
        <v>477.77</v>
      </c>
      <c r="I119" s="6">
        <v>477.77</v>
      </c>
      <c r="J119" s="6">
        <v>477.77</v>
      </c>
      <c r="K119" s="6">
        <v>477.77</v>
      </c>
      <c r="L119" s="6">
        <v>0</v>
      </c>
      <c r="M119" s="6">
        <v>0</v>
      </c>
      <c r="N119" s="6">
        <v>955.54</v>
      </c>
      <c r="O119" s="6">
        <v>955.54</v>
      </c>
      <c r="P119" s="6">
        <v>955.54</v>
      </c>
      <c r="Q119" s="6">
        <v>955.54</v>
      </c>
      <c r="R119" s="6">
        <v>955.54</v>
      </c>
      <c r="S119" s="6">
        <v>0</v>
      </c>
      <c r="T119" s="6">
        <v>0</v>
      </c>
      <c r="U119" s="6">
        <v>955.54</v>
      </c>
      <c r="V119" s="6">
        <v>955.54</v>
      </c>
      <c r="W119" s="6">
        <v>955.54</v>
      </c>
      <c r="X119" s="6">
        <v>955.54</v>
      </c>
      <c r="Y119" s="6">
        <v>955.54</v>
      </c>
      <c r="Z119" s="6">
        <v>0</v>
      </c>
      <c r="AA119" s="6">
        <v>0</v>
      </c>
      <c r="AB119" s="6">
        <v>796.2833333333333</v>
      </c>
      <c r="AC119" s="6">
        <v>955.54</v>
      </c>
      <c r="AD119" s="6">
        <v>955.54</v>
      </c>
      <c r="AE119" s="6">
        <v>955.54</v>
      </c>
      <c r="AF119" s="6">
        <v>796.2833333333333</v>
      </c>
      <c r="AG119" s="6">
        <v>0</v>
      </c>
    </row>
    <row r="120" spans="1:33" x14ac:dyDescent="0.35">
      <c r="A120" s="1">
        <v>834</v>
      </c>
      <c r="B120" s="2" t="s">
        <v>8</v>
      </c>
      <c r="C120" s="6">
        <v>858.14400000000012</v>
      </c>
      <c r="D120" s="6">
        <v>919.44</v>
      </c>
      <c r="E120" s="6">
        <v>503.3</v>
      </c>
      <c r="F120" s="6">
        <v>0</v>
      </c>
      <c r="G120" s="6">
        <v>919.44</v>
      </c>
      <c r="H120" s="6">
        <v>919.44</v>
      </c>
      <c r="I120" s="6">
        <v>919.44</v>
      </c>
      <c r="J120" s="6">
        <v>919.44</v>
      </c>
      <c r="K120" s="6">
        <v>919.44</v>
      </c>
      <c r="L120" s="6">
        <v>440.38749999999999</v>
      </c>
      <c r="M120" s="6">
        <v>0</v>
      </c>
      <c r="N120" s="6">
        <v>2092.2600000000002</v>
      </c>
      <c r="O120" s="6">
        <v>2092.2600000000002</v>
      </c>
      <c r="P120" s="6">
        <v>2092.2600000000002</v>
      </c>
      <c r="Q120" s="6">
        <v>2092.2600000000002</v>
      </c>
      <c r="R120" s="6">
        <v>1969.1858823529415</v>
      </c>
      <c r="S120" s="6">
        <v>503.3</v>
      </c>
      <c r="T120" s="6">
        <v>0</v>
      </c>
      <c r="U120" s="6">
        <v>1969.1858823529415</v>
      </c>
      <c r="V120" s="6">
        <v>1846.1117647058825</v>
      </c>
      <c r="W120" s="6">
        <v>1969.1858823529415</v>
      </c>
      <c r="X120" s="6">
        <v>2092.2600000000002</v>
      </c>
      <c r="Y120" s="6">
        <v>2092.2600000000002</v>
      </c>
      <c r="Z120" s="6">
        <v>503.3</v>
      </c>
      <c r="AA120" s="6">
        <v>0</v>
      </c>
      <c r="AB120" s="6">
        <v>2092.2600000000002</v>
      </c>
      <c r="AC120" s="6">
        <v>2092.2600000000002</v>
      </c>
      <c r="AD120" s="6">
        <v>1969.1858823529415</v>
      </c>
      <c r="AE120" s="6">
        <v>2092.2600000000002</v>
      </c>
      <c r="AF120" s="6">
        <v>1846.1117647058825</v>
      </c>
      <c r="AG120" s="6">
        <v>503.3</v>
      </c>
    </row>
    <row r="121" spans="1:33" x14ac:dyDescent="0.35">
      <c r="A121" s="1">
        <v>850</v>
      </c>
      <c r="B121" s="2" t="s">
        <v>8</v>
      </c>
      <c r="C121" s="6">
        <v>1130.53</v>
      </c>
      <c r="D121" s="6">
        <v>1130.53</v>
      </c>
      <c r="E121" s="6">
        <v>0</v>
      </c>
      <c r="F121" s="6">
        <v>0</v>
      </c>
      <c r="G121" s="6">
        <v>1130.53</v>
      </c>
      <c r="H121" s="6">
        <v>1130.53</v>
      </c>
      <c r="I121" s="6">
        <v>1130.53</v>
      </c>
      <c r="J121" s="6">
        <v>1130.53</v>
      </c>
      <c r="K121" s="6">
        <v>1130.53</v>
      </c>
      <c r="L121" s="6">
        <v>0</v>
      </c>
      <c r="M121" s="6">
        <v>0</v>
      </c>
      <c r="N121" s="6">
        <v>2779.82</v>
      </c>
      <c r="O121" s="6">
        <v>2779.82</v>
      </c>
      <c r="P121" s="6">
        <v>2779.82</v>
      </c>
      <c r="Q121" s="6">
        <v>2779.82</v>
      </c>
      <c r="R121" s="6">
        <v>2779.82</v>
      </c>
      <c r="S121" s="6">
        <v>0</v>
      </c>
      <c r="T121" s="6">
        <v>0</v>
      </c>
      <c r="U121" s="6">
        <v>2779.82</v>
      </c>
      <c r="V121" s="6">
        <v>2779.82</v>
      </c>
      <c r="W121" s="6">
        <v>2779.82</v>
      </c>
      <c r="X121" s="6">
        <v>2779.82</v>
      </c>
      <c r="Y121" s="6">
        <v>2779.82</v>
      </c>
      <c r="Z121" s="6">
        <v>0</v>
      </c>
      <c r="AA121" s="6">
        <v>0</v>
      </c>
      <c r="AB121" s="6">
        <v>2779.82</v>
      </c>
      <c r="AC121" s="6">
        <v>2779.82</v>
      </c>
      <c r="AD121" s="6">
        <v>2779.82</v>
      </c>
      <c r="AE121" s="6">
        <v>2779.82</v>
      </c>
      <c r="AF121" s="6">
        <v>2779.82</v>
      </c>
      <c r="AG121" s="6">
        <v>0</v>
      </c>
    </row>
    <row r="122" spans="1:33" x14ac:dyDescent="0.35">
      <c r="A122" s="1">
        <v>855</v>
      </c>
      <c r="B122" s="2" t="s">
        <v>8</v>
      </c>
      <c r="C122" s="6">
        <v>167.32</v>
      </c>
      <c r="D122" s="6">
        <v>167.32</v>
      </c>
      <c r="E122" s="6">
        <v>0</v>
      </c>
      <c r="F122" s="6">
        <v>0</v>
      </c>
      <c r="G122" s="6">
        <v>167.32</v>
      </c>
      <c r="H122" s="6">
        <v>167.32</v>
      </c>
      <c r="I122" s="6">
        <v>167.32</v>
      </c>
      <c r="J122" s="6">
        <v>167.32</v>
      </c>
      <c r="K122" s="6">
        <v>167.32</v>
      </c>
      <c r="L122" s="6">
        <v>0</v>
      </c>
      <c r="M122" s="6">
        <v>0</v>
      </c>
      <c r="N122" s="6">
        <v>1089.02</v>
      </c>
      <c r="O122" s="6">
        <v>1089.02</v>
      </c>
      <c r="P122" s="6">
        <v>1089.02</v>
      </c>
      <c r="Q122" s="6">
        <v>1089.02</v>
      </c>
      <c r="R122" s="6">
        <v>1089.02</v>
      </c>
      <c r="S122" s="6">
        <v>0</v>
      </c>
      <c r="T122" s="6">
        <v>0</v>
      </c>
      <c r="U122" s="6">
        <v>1089.02</v>
      </c>
      <c r="V122" s="6">
        <v>1089.02</v>
      </c>
      <c r="W122" s="6">
        <v>1089.02</v>
      </c>
      <c r="X122" s="6">
        <v>1089.02</v>
      </c>
      <c r="Y122" s="6">
        <v>1089.02</v>
      </c>
      <c r="Z122" s="6">
        <v>0</v>
      </c>
      <c r="AA122" s="6">
        <v>0</v>
      </c>
      <c r="AB122" s="6">
        <v>1089.02</v>
      </c>
      <c r="AC122" s="6">
        <v>1089.02</v>
      </c>
      <c r="AD122" s="6">
        <v>1089.02</v>
      </c>
      <c r="AE122" s="6">
        <v>1089.02</v>
      </c>
      <c r="AF122" s="6">
        <v>1089.02</v>
      </c>
      <c r="AG122" s="6">
        <v>0</v>
      </c>
    </row>
    <row r="123" spans="1:33" x14ac:dyDescent="0.35">
      <c r="A123" s="1">
        <v>890</v>
      </c>
      <c r="B123" s="2" t="s">
        <v>8</v>
      </c>
      <c r="C123" s="6">
        <v>324.54000000000002</v>
      </c>
      <c r="D123" s="6">
        <v>297.495</v>
      </c>
      <c r="E123" s="6">
        <v>27.91</v>
      </c>
      <c r="F123" s="6">
        <v>0</v>
      </c>
      <c r="G123" s="6">
        <v>296.63</v>
      </c>
      <c r="H123" s="6">
        <v>324.54000000000002</v>
      </c>
      <c r="I123" s="6">
        <v>324.54000000000002</v>
      </c>
      <c r="J123" s="6">
        <v>324.54000000000002</v>
      </c>
      <c r="K123" s="6">
        <v>297.495</v>
      </c>
      <c r="L123" s="6">
        <v>27.91</v>
      </c>
      <c r="M123" s="6">
        <v>0</v>
      </c>
      <c r="N123" s="6">
        <v>593.26</v>
      </c>
      <c r="O123" s="6">
        <v>594.99</v>
      </c>
      <c r="P123" s="6">
        <v>594.99</v>
      </c>
      <c r="Q123" s="6">
        <v>649.08000000000004</v>
      </c>
      <c r="R123" s="6">
        <v>594.99</v>
      </c>
      <c r="S123" s="6">
        <v>27.91</v>
      </c>
      <c r="T123" s="6">
        <v>0</v>
      </c>
      <c r="U123" s="6">
        <v>593.26</v>
      </c>
      <c r="V123" s="6">
        <v>649.08000000000004</v>
      </c>
      <c r="W123" s="6">
        <v>649.08000000000004</v>
      </c>
      <c r="X123" s="6">
        <v>432.72000000000008</v>
      </c>
      <c r="Y123" s="6">
        <v>594.99</v>
      </c>
      <c r="Z123" s="6">
        <v>27.91</v>
      </c>
      <c r="AA123" s="6">
        <v>0</v>
      </c>
      <c r="AB123" s="6">
        <v>539.32727272727266</v>
      </c>
      <c r="AC123" s="6">
        <v>649.08000000000004</v>
      </c>
      <c r="AD123" s="6">
        <v>594.99</v>
      </c>
      <c r="AE123" s="6">
        <v>649.08000000000004</v>
      </c>
      <c r="AF123" s="6">
        <v>649.08000000000004</v>
      </c>
      <c r="AG123" s="6">
        <v>27.91</v>
      </c>
    </row>
  </sheetData>
  <phoneticPr fontId="4" type="noConversion"/>
  <conditionalFormatting sqref="C1:AG123">
    <cfRule type="cellIs" dxfId="2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2024-10-29T05:21:24Z</dcterms:modified>
</cp:coreProperties>
</file>